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M:\データ受け渡し用（健康づくり支援課）\C_保険者協議会ホームページ\リストア\"/>
    </mc:Choice>
  </mc:AlternateContent>
  <xr:revisionPtr revIDLastSave="0" documentId="13_ncr:1_{939CF7B2-8A07-4BAA-A02B-91858E841A40}" xr6:coauthVersionLast="47" xr6:coauthVersionMax="47" xr10:uidLastSave="{00000000-0000-0000-0000-000000000000}"/>
  <bookViews>
    <workbookView xWindow="-108" yWindow="-108" windowWidth="23256" windowHeight="12456" tabRatio="826" xr2:uid="{00000000-000D-0000-FFFF-FFFF00000000}"/>
  </bookViews>
  <sheets>
    <sheet name="実施機関一覧" sheetId="1" r:id="rId1"/>
    <sheet name="契約番号１予防医学協会" sheetId="2" r:id="rId2"/>
    <sheet name="契約番号２成人病予防センター" sheetId="3" r:id="rId3"/>
    <sheet name="契約番号３県医師会" sheetId="20" r:id="rId4"/>
    <sheet name="契約番号４金沢市医師会" sheetId="23" r:id="rId5"/>
    <sheet name="契約番号５松任とりまとめ実施機関一覧表" sheetId="6" r:id="rId6"/>
    <sheet name="契約番号６七尾市" sheetId="7" r:id="rId7"/>
    <sheet name="契約番号7内灘町" sheetId="8" r:id="rId8"/>
    <sheet name="契約番号8宝達志水町" sheetId="9" r:id="rId9"/>
    <sheet name="契約番号９白山市" sheetId="10" r:id="rId10"/>
    <sheet name="契約番号10能美市" sheetId="12" r:id="rId11"/>
    <sheet name="契約番号11中能登町" sheetId="13" r:id="rId12"/>
  </sheets>
  <definedNames>
    <definedName name="_xlnm._FilterDatabase" localSheetId="3" hidden="1">契約番号３県医師会!$A$7:$W$238</definedName>
    <definedName name="_xlnm._FilterDatabase" localSheetId="4" hidden="1">契約番号４金沢市医師会!$A$4:$O$192</definedName>
    <definedName name="_xlnm._FilterDatabase" localSheetId="0" hidden="1">実施機関一覧!$A$7:$AB$436</definedName>
    <definedName name="_xlnm.Print_Area" localSheetId="10">契約番号10能美市!$A$1:$R$20</definedName>
    <definedName name="_xlnm.Print_Area" localSheetId="11">契約番号11中能登町!$A$1:$R$20</definedName>
    <definedName name="_xlnm.Print_Area" localSheetId="1">契約番号１予防医学協会!$A$1:$R$20</definedName>
    <definedName name="_xlnm.Print_Area" localSheetId="2">契約番号２成人病予防センター!$A$1:$R$20</definedName>
    <definedName name="_xlnm.Print_Area" localSheetId="3">契約番号３県医師会!$A$1:$R$250</definedName>
    <definedName name="_xlnm.Print_Area" localSheetId="4">契約番号４金沢市医師会!$A$1:$O$197</definedName>
    <definedName name="_xlnm.Print_Area" localSheetId="5">契約番号５松任とりまとめ実施機関一覧表!$A$1:$R$31</definedName>
    <definedName name="_xlnm.Print_Area" localSheetId="6">契約番号６七尾市!$A$1:$R$20</definedName>
    <definedName name="_xlnm.Print_Area" localSheetId="9">契約番号９白山市!$A$1:$R$20</definedName>
    <definedName name="_xlnm.Print_Area" localSheetId="0">実施機関一覧!$A$1:$R$448</definedName>
    <definedName name="_xlnm.Print_Titles" localSheetId="4">契約番号４金沢市医師会!$4:$7</definedName>
    <definedName name="QW_Excel" localSheetId="3">#REF!</definedName>
    <definedName name="QW_Excel" localSheetId="4">#REF!</definedName>
    <definedName name="QW_Excel">#REF!</definedName>
  </definedNames>
  <calcPr calcId="152511"/>
</workbook>
</file>

<file path=xl/sharedStrings.xml><?xml version="1.0" encoding="utf-8"?>
<sst xmlns="http://schemas.openxmlformats.org/spreadsheetml/2006/main" count="9558" uniqueCount="2022">
  <si>
    <t>別紙</t>
    <rPh sb="0" eb="2">
      <t>ベッシ</t>
    </rPh>
    <phoneticPr fontId="3"/>
  </si>
  <si>
    <t>実施機関一覧表</t>
    <rPh sb="0" eb="2">
      <t>ジッシ</t>
    </rPh>
    <rPh sb="2" eb="4">
      <t>キカン</t>
    </rPh>
    <rPh sb="4" eb="7">
      <t>イチランヒョウ</t>
    </rPh>
    <phoneticPr fontId="3"/>
  </si>
  <si>
    <t>健診・保健指導機関番号
(半角数字)</t>
    <rPh sb="0" eb="2">
      <t>ケンシン</t>
    </rPh>
    <rPh sb="3" eb="5">
      <t>ホケン</t>
    </rPh>
    <rPh sb="5" eb="7">
      <t>シドウ</t>
    </rPh>
    <rPh sb="7" eb="9">
      <t>キカン</t>
    </rPh>
    <rPh sb="9" eb="11">
      <t>バンゴウ</t>
    </rPh>
    <rPh sb="13" eb="15">
      <t>ハンカク</t>
    </rPh>
    <rPh sb="15" eb="17">
      <t>スウジ</t>
    </rPh>
    <phoneticPr fontId="3"/>
  </si>
  <si>
    <t>実施機関名</t>
    <rPh sb="0" eb="2">
      <t>ジッシ</t>
    </rPh>
    <rPh sb="2" eb="5">
      <t>キカンメイ</t>
    </rPh>
    <phoneticPr fontId="3"/>
  </si>
  <si>
    <t>郵便番号
(半角数字・ハイフン有)</t>
    <rPh sb="0" eb="2">
      <t>ユウビン</t>
    </rPh>
    <rPh sb="2" eb="4">
      <t>バンゴウ</t>
    </rPh>
    <rPh sb="6" eb="8">
      <t>ハンカク</t>
    </rPh>
    <rPh sb="8" eb="10">
      <t>スウジ</t>
    </rPh>
    <rPh sb="15" eb="16">
      <t>ユウ</t>
    </rPh>
    <phoneticPr fontId="3"/>
  </si>
  <si>
    <t>所在地※1</t>
    <rPh sb="0" eb="3">
      <t>ショザイチ</t>
    </rPh>
    <phoneticPr fontId="3"/>
  </si>
  <si>
    <t>電話番号※2
(半角数字・ハイフン有)</t>
    <rPh sb="0" eb="2">
      <t>デンワ</t>
    </rPh>
    <rPh sb="2" eb="4">
      <t>バンゴウ</t>
    </rPh>
    <rPh sb="8" eb="10">
      <t>ハンカク</t>
    </rPh>
    <rPh sb="10" eb="12">
      <t>スウジ</t>
    </rPh>
    <rPh sb="17" eb="18">
      <t>ユウ</t>
    </rPh>
    <phoneticPr fontId="3"/>
  </si>
  <si>
    <t>特定健康診査</t>
    <rPh sb="0" eb="2">
      <t>トクテイ</t>
    </rPh>
    <rPh sb="2" eb="3">
      <t>ケン</t>
    </rPh>
    <rPh sb="3" eb="4">
      <t>ヤスシ</t>
    </rPh>
    <rPh sb="4" eb="6">
      <t>シンサ</t>
    </rPh>
    <phoneticPr fontId="3"/>
  </si>
  <si>
    <t>特定
保健指導</t>
    <rPh sb="0" eb="2">
      <t>トクテイ</t>
    </rPh>
    <rPh sb="3" eb="4">
      <t>ホ</t>
    </rPh>
    <rPh sb="4" eb="5">
      <t>ケン</t>
    </rPh>
    <rPh sb="5" eb="7">
      <t>シドウ</t>
    </rPh>
    <phoneticPr fontId="3"/>
  </si>
  <si>
    <t>実施形態</t>
    <rPh sb="0" eb="2">
      <t>ジッシ</t>
    </rPh>
    <rPh sb="2" eb="4">
      <t>ケイタイ</t>
    </rPh>
    <phoneticPr fontId="3"/>
  </si>
  <si>
    <t>詳細項目※4</t>
    <rPh sb="0" eb="2">
      <t>ショウサイ</t>
    </rPh>
    <rPh sb="2" eb="4">
      <t>コウモク</t>
    </rPh>
    <phoneticPr fontId="3"/>
  </si>
  <si>
    <t>動機付け支援</t>
    <rPh sb="0" eb="2">
      <t>ドウキ</t>
    </rPh>
    <rPh sb="2" eb="3">
      <t>ツ</t>
    </rPh>
    <rPh sb="4" eb="6">
      <t>シエン</t>
    </rPh>
    <phoneticPr fontId="3"/>
  </si>
  <si>
    <t>積極的
支援　</t>
    <rPh sb="0" eb="2">
      <t>セッキョク</t>
    </rPh>
    <rPh sb="2" eb="3">
      <t>テキ</t>
    </rPh>
    <rPh sb="4" eb="6">
      <t>シエン</t>
    </rPh>
    <phoneticPr fontId="3"/>
  </si>
  <si>
    <t>集団
健診</t>
    <rPh sb="0" eb="2">
      <t>シュウダン</t>
    </rPh>
    <rPh sb="3" eb="5">
      <t>ケンシン</t>
    </rPh>
    <phoneticPr fontId="3"/>
  </si>
  <si>
    <t>個別
健診</t>
    <rPh sb="0" eb="2">
      <t>コベツ</t>
    </rPh>
    <rPh sb="3" eb="5">
      <t>ケンシン</t>
    </rPh>
    <phoneticPr fontId="3"/>
  </si>
  <si>
    <t>貧血</t>
    <rPh sb="0" eb="2">
      <t>ヒンケツ</t>
    </rPh>
    <phoneticPr fontId="3"/>
  </si>
  <si>
    <t>心電図</t>
    <rPh sb="0" eb="3">
      <t>シンデンズ</t>
    </rPh>
    <phoneticPr fontId="3"/>
  </si>
  <si>
    <t>眼底</t>
    <rPh sb="0" eb="2">
      <t>ガンテイ</t>
    </rPh>
    <phoneticPr fontId="3"/>
  </si>
  <si>
    <t>石川県金沢市神野町東115番地</t>
  </si>
  <si>
    <t>○</t>
    <phoneticPr fontId="7" type="Hiragana" alignment="distributed"/>
  </si>
  <si>
    <t>920-8201</t>
  </si>
  <si>
    <t>石川県金沢市鞍月東2丁目6番地</t>
  </si>
  <si>
    <t>920-0002</t>
  </si>
  <si>
    <t>076-258-2020</t>
  </si>
  <si>
    <t>○</t>
  </si>
  <si>
    <t>△</t>
  </si>
  <si>
    <t>のむらクリニック</t>
  </si>
  <si>
    <t>920-0003</t>
  </si>
  <si>
    <t>石川県金沢市疋田２丁目１４４</t>
  </si>
  <si>
    <t>076-257-7500</t>
  </si>
  <si>
    <t>石川県金沢市疋田２丁目３９</t>
  </si>
  <si>
    <t>076-257-7771</t>
  </si>
  <si>
    <t>920-0005</t>
  </si>
  <si>
    <t>076-252-7100</t>
  </si>
  <si>
    <t>なかのクリニック</t>
  </si>
  <si>
    <t>920-0011</t>
  </si>
  <si>
    <t>石川県金沢市松寺町丑９の１</t>
  </si>
  <si>
    <t>076-238-0506</t>
  </si>
  <si>
    <t>石川県金沢市松寺町子４１の１</t>
  </si>
  <si>
    <t>076-237-9200</t>
  </si>
  <si>
    <t>井沢内科医院</t>
  </si>
  <si>
    <t>920-0017</t>
  </si>
  <si>
    <t>石川県金沢市諸江町下丁２８８の１</t>
  </si>
  <si>
    <t>076-237-6026</t>
  </si>
  <si>
    <t>宮森整形外科クリニック</t>
  </si>
  <si>
    <t>920-0022</t>
  </si>
  <si>
    <t>石川県金沢市北安江４丁目１７の２０</t>
  </si>
  <si>
    <t>076-234-1331</t>
  </si>
  <si>
    <t>920-0024</t>
  </si>
  <si>
    <t>わかさ内科クリニック</t>
  </si>
  <si>
    <t>石川県金沢市西念３丁目１６の２５</t>
  </si>
  <si>
    <t>076-234-1133</t>
  </si>
  <si>
    <t>920-0025</t>
  </si>
  <si>
    <t>洞庭医院</t>
  </si>
  <si>
    <t>920-0031</t>
  </si>
  <si>
    <t>石川県金沢市広岡1丁目12の５</t>
  </si>
  <si>
    <t>076-221-6875</t>
  </si>
  <si>
    <t>春藤医院</t>
  </si>
  <si>
    <t>石川県金沢市広岡１丁目１の８</t>
  </si>
  <si>
    <t>076-261-0585</t>
  </si>
  <si>
    <t>920-0036</t>
  </si>
  <si>
    <t>石川県金沢市元菊町２０の１</t>
  </si>
  <si>
    <t>076-262-2700</t>
  </si>
  <si>
    <t>竹田内科クリニック</t>
  </si>
  <si>
    <t>920-0043</t>
  </si>
  <si>
    <t>石川県金沢市長田２丁目１の８</t>
  </si>
  <si>
    <t>076-260-7878</t>
  </si>
  <si>
    <t>920-0062</t>
  </si>
  <si>
    <t>石川県金沢市割出町709-1</t>
  </si>
  <si>
    <t>076-213-6211</t>
  </si>
  <si>
    <t>076-254-5011</t>
  </si>
  <si>
    <t>920-0106</t>
  </si>
  <si>
    <t>石川県金沢市今町ホ３９</t>
  </si>
  <si>
    <t>076-257-7772</t>
  </si>
  <si>
    <t>前川医院</t>
  </si>
  <si>
    <t>920-0164</t>
  </si>
  <si>
    <t>石川県金沢市堅田町乙１３２の１</t>
  </si>
  <si>
    <t>076-258-2087</t>
  </si>
  <si>
    <t>近藤クリニック</t>
  </si>
  <si>
    <t>920-0203</t>
  </si>
  <si>
    <t>石川県金沢市木越町ト９の１</t>
  </si>
  <si>
    <t>076-237-2211</t>
  </si>
  <si>
    <t>高松医院</t>
  </si>
  <si>
    <t>920-0208</t>
  </si>
  <si>
    <t>石川県金沢市蚊爪町イ１３６</t>
  </si>
  <si>
    <t>076-238-2010</t>
  </si>
  <si>
    <t>アカシアクリニック</t>
  </si>
  <si>
    <t>920-0226</t>
  </si>
  <si>
    <t>石川県金沢市粟崎町４丁目８０の２</t>
  </si>
  <si>
    <t>076-238-8010</t>
  </si>
  <si>
    <t>中藤クリニック</t>
  </si>
  <si>
    <t>石川県金沢市粟崎町１丁目５９</t>
  </si>
  <si>
    <t>076-238-6607</t>
  </si>
  <si>
    <t>はやかわクリニック</t>
  </si>
  <si>
    <t>920-0341</t>
  </si>
  <si>
    <t>石川県金沢市寺中町ホ３７の１</t>
  </si>
  <si>
    <t>076-266-1455</t>
  </si>
  <si>
    <t>水野小児科医院</t>
  </si>
  <si>
    <t>石川県金沢市寺中町ホ４６</t>
  </si>
  <si>
    <t>076-268-1131</t>
  </si>
  <si>
    <t>あずきさわ内科クリニック</t>
  </si>
  <si>
    <t>920-0342</t>
  </si>
  <si>
    <t>石川県金沢市畝田西３丁目６２の１</t>
  </si>
  <si>
    <t>076-266-2280</t>
  </si>
  <si>
    <t>920-0343</t>
  </si>
  <si>
    <t>石川県金沢市畝田中1丁目59</t>
  </si>
  <si>
    <t>076-268-2500</t>
  </si>
  <si>
    <t>920-0344</t>
  </si>
  <si>
    <t>ふじむらクリニック</t>
  </si>
  <si>
    <t>920-0345</t>
  </si>
  <si>
    <t>石川県金沢市藤江北３丁目４６の１</t>
  </si>
  <si>
    <t>076-267-5577</t>
  </si>
  <si>
    <t>村上内科クリニック</t>
  </si>
  <si>
    <t>920-0348</t>
  </si>
  <si>
    <t>石川県金沢市松村１丁目１４５</t>
  </si>
  <si>
    <t>076-268-5520</t>
  </si>
  <si>
    <t>石川県金沢市松村４丁目３０８</t>
  </si>
  <si>
    <t>076-255-1002</t>
  </si>
  <si>
    <t>920-0362</t>
  </si>
  <si>
    <t>石川県金沢市古府２丁目５２</t>
  </si>
  <si>
    <t>076-249-3600</t>
  </si>
  <si>
    <t>石川県金沢市古府１丁目１５０</t>
  </si>
  <si>
    <t>076-240-3555</t>
  </si>
  <si>
    <t>予防医学クリニック</t>
  </si>
  <si>
    <t>920-0365</t>
  </si>
  <si>
    <t>石川県金沢市神野町東１１５</t>
  </si>
  <si>
    <t>076-249-7373</t>
  </si>
  <si>
    <t>920-0376</t>
  </si>
  <si>
    <t>石川県金沢市福増町北１３８５の２</t>
  </si>
  <si>
    <t>076-240-3666</t>
  </si>
  <si>
    <t>野口内科クリニック</t>
  </si>
  <si>
    <t>920-0801</t>
  </si>
  <si>
    <t>石川県金沢市神谷内町ハ３７の７</t>
  </si>
  <si>
    <t>076-253-8801</t>
  </si>
  <si>
    <t>なるわクリニック</t>
  </si>
  <si>
    <t>920-0804</t>
  </si>
  <si>
    <t>石川県金沢市鳴和１丁目１６の６</t>
  </si>
  <si>
    <t>076-252-5666</t>
  </si>
  <si>
    <t>はまだクリニック</t>
  </si>
  <si>
    <t>920-0809</t>
  </si>
  <si>
    <t>石川県金沢市三池栄町７１番地</t>
  </si>
  <si>
    <t>076-252-7577</t>
  </si>
  <si>
    <t>920-0811</t>
  </si>
  <si>
    <t>石川県金沢市小坂町北１９５の２</t>
  </si>
  <si>
    <t>076-251-1500</t>
  </si>
  <si>
    <t>石川県金沢市小坂町南６７５</t>
  </si>
  <si>
    <t>076-251-2222</t>
  </si>
  <si>
    <t>岡田内科クリニック</t>
  </si>
  <si>
    <t>920-0815</t>
  </si>
  <si>
    <t>石川県金沢市鳴和台１１３</t>
  </si>
  <si>
    <t>076-253-4750</t>
  </si>
  <si>
    <t>坂戸医院</t>
  </si>
  <si>
    <t>920-0816</t>
  </si>
  <si>
    <t>石川県金沢市山の上町５の３</t>
  </si>
  <si>
    <t>076-252-7325</t>
  </si>
  <si>
    <t>土原医院</t>
  </si>
  <si>
    <t>920-0818</t>
  </si>
  <si>
    <t>石川県金沢市大樋町８の１</t>
  </si>
  <si>
    <t>076-252-0471</t>
  </si>
  <si>
    <t>米島内科医院</t>
  </si>
  <si>
    <t>920-0831</t>
  </si>
  <si>
    <t>石川県金沢市東山２丁目１６の３</t>
  </si>
  <si>
    <t>076-252-5478</t>
  </si>
  <si>
    <t>伊藤医院</t>
  </si>
  <si>
    <t>920-0843</t>
  </si>
  <si>
    <t>石川県金沢市森山２丁目１９の２８</t>
  </si>
  <si>
    <t>076-251-3450</t>
  </si>
  <si>
    <t>森田医院</t>
  </si>
  <si>
    <t>石川県金沢市森山１丁目１の２２</t>
  </si>
  <si>
    <t>076-252-0613</t>
  </si>
  <si>
    <t>920-0844</t>
  </si>
  <si>
    <t>石川県金沢市小橋町１の８</t>
  </si>
  <si>
    <t>076-251-7222</t>
  </si>
  <si>
    <t>920-0848</t>
  </si>
  <si>
    <t>石川県金沢市京町１の３０</t>
  </si>
  <si>
    <t>076-252-3281</t>
  </si>
  <si>
    <t>城北クリニック</t>
  </si>
  <si>
    <t>石川県金沢市京町２０の５０</t>
  </si>
  <si>
    <t>076-253-1666</t>
  </si>
  <si>
    <t>つなむらクリニック</t>
  </si>
  <si>
    <t>920-0853</t>
  </si>
  <si>
    <t>石川県金沢市本町１丁目３の３８</t>
  </si>
  <si>
    <t>076-263-5465</t>
  </si>
  <si>
    <t>北村クリニック</t>
  </si>
  <si>
    <t>石川県金沢市本町２丁目５の５</t>
  </si>
  <si>
    <t>076-232-1515</t>
  </si>
  <si>
    <t>920-0863</t>
  </si>
  <si>
    <t>石川県金沢市玉川町１７の１０</t>
  </si>
  <si>
    <t>076-223-2312</t>
  </si>
  <si>
    <t>山本脳神経外科医院</t>
  </si>
  <si>
    <t>石川県金沢市玉川町１０の２２</t>
  </si>
  <si>
    <t>076-233-1363</t>
  </si>
  <si>
    <t>920-0866</t>
  </si>
  <si>
    <t>石川県金沢市中央通町１１の５</t>
  </si>
  <si>
    <t>076-231-4488</t>
  </si>
  <si>
    <t>かばた医院</t>
  </si>
  <si>
    <t>920-0867</t>
  </si>
  <si>
    <t>石川県金沢市長土塀３丁目７の５</t>
  </si>
  <si>
    <t>076-265-5700</t>
  </si>
  <si>
    <t>伊藤内科医院</t>
  </si>
  <si>
    <t>石川県金沢市長土塀１丁目３の１８</t>
  </si>
  <si>
    <t>076-231-7172</t>
  </si>
  <si>
    <t>920-0901</t>
  </si>
  <si>
    <t>石川県金沢市彦三町１丁目５の３３</t>
  </si>
  <si>
    <t>076-222-0781</t>
  </si>
  <si>
    <t>柴山クリニック</t>
  </si>
  <si>
    <t>石川県金沢市彦三町１丁目７の３４</t>
  </si>
  <si>
    <t>076-232-6377</t>
  </si>
  <si>
    <t>金城クリニック</t>
  </si>
  <si>
    <t>石川県金沢市彦三町２丁目１の２１</t>
  </si>
  <si>
    <t>076-265-7211</t>
  </si>
  <si>
    <t>石川県金沢市下新町６の３６</t>
  </si>
  <si>
    <t>076-221-1598</t>
  </si>
  <si>
    <t>恵寿金沢病院</t>
  </si>
  <si>
    <t>石川県金沢市下新町６の２６</t>
  </si>
  <si>
    <t>076-220-9192</t>
  </si>
  <si>
    <t>小池病院</t>
  </si>
  <si>
    <t>920-0912</t>
  </si>
  <si>
    <t>石川県金沢市大手町８の２０</t>
  </si>
  <si>
    <t>076-263-5521</t>
  </si>
  <si>
    <t>大手町病院</t>
  </si>
  <si>
    <t>石川県金沢市大手町５の３２</t>
  </si>
  <si>
    <t>076-221-1863</t>
  </si>
  <si>
    <t>石川県金沢市大手町９の１３</t>
  </si>
  <si>
    <t>076-221-0377</t>
  </si>
  <si>
    <t>920-0922</t>
  </si>
  <si>
    <t>石川県金沢市横山町８の４１</t>
  </si>
  <si>
    <t>076-224-0033</t>
  </si>
  <si>
    <t>920-0923</t>
  </si>
  <si>
    <t>宗広病院</t>
  </si>
  <si>
    <t>石川県金沢市桜町２４の３０</t>
  </si>
  <si>
    <t>076-224-0101</t>
  </si>
  <si>
    <t>076-233-0666</t>
  </si>
  <si>
    <t>けんろく診療所</t>
  </si>
  <si>
    <t>920-0925</t>
  </si>
  <si>
    <t>石川県金沢市天神町１丁目１８の３７</t>
  </si>
  <si>
    <t>076-264-0678</t>
  </si>
  <si>
    <t>敬愛病院</t>
  </si>
  <si>
    <t>920-0931</t>
  </si>
  <si>
    <t>石川県金沢市兼六元町１４の２１</t>
  </si>
  <si>
    <t>076-222-1301</t>
  </si>
  <si>
    <t>相良内科医院</t>
  </si>
  <si>
    <t>920-0932</t>
  </si>
  <si>
    <t>石川県金沢市小将町３の２</t>
  </si>
  <si>
    <t>076-222-6116</t>
  </si>
  <si>
    <t>920-0935</t>
  </si>
  <si>
    <t>石川県金沢市石引１丁目７の11</t>
  </si>
  <si>
    <t>076-232-0303</t>
  </si>
  <si>
    <t>920-0942</t>
  </si>
  <si>
    <t>半田内科医院</t>
  </si>
  <si>
    <t>石川県金沢市小立野３丁目２８の１７</t>
  </si>
  <si>
    <t>076-264-0255</t>
  </si>
  <si>
    <t>石川県金沢市小立野３丁目１４の５</t>
  </si>
  <si>
    <t>076-223-5510</t>
  </si>
  <si>
    <t>小林内科医院</t>
  </si>
  <si>
    <t>920-0944</t>
  </si>
  <si>
    <t>石川県金沢市三口新町２丁目３の１５</t>
  </si>
  <si>
    <t>076-262-5884</t>
  </si>
  <si>
    <t>細川整形外科医院</t>
  </si>
  <si>
    <t>920-0947</t>
  </si>
  <si>
    <t>石川県金沢市笠舞本町１丁目６の２3</t>
  </si>
  <si>
    <t>076-232-0600</t>
  </si>
  <si>
    <t>920-0953</t>
  </si>
  <si>
    <t>石川県金沢市涌波１丁目７の１</t>
  </si>
  <si>
    <t>076-232-7822</t>
  </si>
  <si>
    <t>石川県金沢市南町２の１</t>
  </si>
  <si>
    <t>076-232-6722</t>
  </si>
  <si>
    <t>小川医院</t>
  </si>
  <si>
    <t>920-0965</t>
  </si>
  <si>
    <t>石川県金沢市笠舞２丁目２８の１２</t>
  </si>
  <si>
    <t>076-261-8821</t>
  </si>
  <si>
    <t>石川県金沢市笠舞１丁目２３の４０</t>
  </si>
  <si>
    <t>076-264-0100</t>
  </si>
  <si>
    <t>みひらＲクリニック</t>
  </si>
  <si>
    <t>石川県金沢市笠舞３丁目２の３１</t>
  </si>
  <si>
    <t>076-261-2335</t>
  </si>
  <si>
    <t>920-0967</t>
  </si>
  <si>
    <t>横井小児科内科医院</t>
  </si>
  <si>
    <t>石川県金沢市菊川１丁目１０の３</t>
  </si>
  <si>
    <t>076-262-8551</t>
  </si>
  <si>
    <t>北野内科クリニック</t>
  </si>
  <si>
    <t>920-0968</t>
  </si>
  <si>
    <t>石川県金沢市幸町５の２７</t>
  </si>
  <si>
    <t>076-231-6792</t>
  </si>
  <si>
    <t>920-0992</t>
  </si>
  <si>
    <t>石川県金沢市上柿木畠２の４</t>
  </si>
  <si>
    <t>076-222-8822</t>
  </si>
  <si>
    <t>ますた内科クリニック</t>
  </si>
  <si>
    <t>920-0994</t>
  </si>
  <si>
    <t>石川県金沢市茨木町１１</t>
  </si>
  <si>
    <t>076-222-5490</t>
  </si>
  <si>
    <t>076-222-7787</t>
  </si>
  <si>
    <t>920-1155</t>
  </si>
  <si>
    <t>076-231-1515</t>
  </si>
  <si>
    <t>クリニック杜の里</t>
  </si>
  <si>
    <t>920-1167</t>
  </si>
  <si>
    <t>石川県金沢市もりの里2丁目140</t>
  </si>
  <si>
    <t>076-232-0001</t>
  </si>
  <si>
    <t>すずみが丘病院</t>
  </si>
  <si>
    <t>石川県金沢市もりの里3丁目76</t>
  </si>
  <si>
    <t>076-260-7700</t>
  </si>
  <si>
    <t>杉原沼田クリニック</t>
  </si>
  <si>
    <t>920-1302</t>
  </si>
  <si>
    <t>石川県金沢市末町１６の２０の１</t>
  </si>
  <si>
    <t>076-229-1533</t>
  </si>
  <si>
    <t>920-3114</t>
  </si>
  <si>
    <t>石川県金沢市吉原町ハ２０</t>
  </si>
  <si>
    <t>076-258-0167</t>
  </si>
  <si>
    <t>なかた整形外科クリニック</t>
  </si>
  <si>
    <t>石川県金沢市吉原町ハ２１</t>
  </si>
  <si>
    <t>076-258-0200</t>
  </si>
  <si>
    <t>920-3115</t>
  </si>
  <si>
    <t>石川県金沢市弥勒町ニ１の１</t>
  </si>
  <si>
    <t>076-257-0011</t>
  </si>
  <si>
    <t>920-3126</t>
  </si>
  <si>
    <t>石川県金沢市福久１丁目９５</t>
  </si>
  <si>
    <t>076-257-7600</t>
  </si>
  <si>
    <t>石川県金沢市保古１丁目１７５</t>
  </si>
  <si>
    <t>076-269-0600</t>
  </si>
  <si>
    <t>920-8203</t>
  </si>
  <si>
    <t>石川県金沢市鞍月５丁目５</t>
  </si>
  <si>
    <t>076-239-0136</t>
  </si>
  <si>
    <t>おおもりクリニック</t>
  </si>
  <si>
    <t>石川県金沢市鞍月４丁目１４４</t>
  </si>
  <si>
    <t>076-266-8666</t>
  </si>
  <si>
    <t>金沢聖霊総合病院</t>
  </si>
  <si>
    <t>920-8551</t>
  </si>
  <si>
    <t>石川県金沢市長町１丁目５の３０</t>
  </si>
  <si>
    <t>076-231-1295</t>
  </si>
  <si>
    <t>城北病院</t>
  </si>
  <si>
    <t>920-8616</t>
  </si>
  <si>
    <t>石川県金沢市京町２０の３</t>
  </si>
  <si>
    <t>076-251-6111</t>
  </si>
  <si>
    <t>松原病院</t>
  </si>
  <si>
    <t>920-8654</t>
  </si>
  <si>
    <t>木村内科医院</t>
  </si>
  <si>
    <t>921-8005</t>
  </si>
  <si>
    <t>石川県金沢市間明町１丁目３４６</t>
  </si>
  <si>
    <t>野町広小路医院</t>
  </si>
  <si>
    <t>921-8022</t>
  </si>
  <si>
    <t>076-245-1522</t>
  </si>
  <si>
    <t>石野病院</t>
  </si>
  <si>
    <t>921-8023</t>
  </si>
  <si>
    <t>石川県金沢市千日町７の１５</t>
  </si>
  <si>
    <t>076-242-0111</t>
  </si>
  <si>
    <t>やざきクリニック</t>
  </si>
  <si>
    <t>921-8027</t>
  </si>
  <si>
    <t>石川県金沢市神田２丁目１の８</t>
  </si>
  <si>
    <t>076-243-2241</t>
  </si>
  <si>
    <t>川北病院</t>
  </si>
  <si>
    <t>921-8031</t>
  </si>
  <si>
    <t>石川県金沢市野町１丁目３の５５</t>
  </si>
  <si>
    <t>076-241-8351</t>
  </si>
  <si>
    <t>横井内科医院</t>
  </si>
  <si>
    <t>石川県金沢市野町２丁目４の５</t>
  </si>
  <si>
    <t>076-241-3861</t>
  </si>
  <si>
    <t>鈴木レディスホスピタル</t>
  </si>
  <si>
    <t>921-8033</t>
  </si>
  <si>
    <t>石川県金沢市寺町２丁目８の３６</t>
  </si>
  <si>
    <t>076-242-3155</t>
  </si>
  <si>
    <t>石田病院</t>
  </si>
  <si>
    <t>石川県金沢市寺町３丁目１０の１５</t>
  </si>
  <si>
    <t>076-242-3121</t>
  </si>
  <si>
    <t>921-8034</t>
  </si>
  <si>
    <t>石川県金沢市泉野町１丁目１９の１６</t>
  </si>
  <si>
    <t>076-247-8483</t>
  </si>
  <si>
    <t>921-8035</t>
  </si>
  <si>
    <t>津川医院</t>
  </si>
  <si>
    <t>921-8036</t>
  </si>
  <si>
    <t>石川県金沢市弥生１丁目１７の１０</t>
  </si>
  <si>
    <t>076-241-0470</t>
  </si>
  <si>
    <t>佐伯ペインクリニック</t>
  </si>
  <si>
    <t>石川県金沢市弥生２丁目２１の１５</t>
  </si>
  <si>
    <t>076-280-2262</t>
  </si>
  <si>
    <t>921-8041</t>
  </si>
  <si>
    <t>石川県金沢市泉１丁目１の５</t>
  </si>
  <si>
    <t>076-280-1717</t>
  </si>
  <si>
    <t>松田内科医院</t>
  </si>
  <si>
    <t>石川県金沢市泉２丁目７の１</t>
  </si>
  <si>
    <t>076-241-2505</t>
  </si>
  <si>
    <t>921-8042</t>
  </si>
  <si>
    <t>石川県金沢市泉本町４丁目１２</t>
  </si>
  <si>
    <t>076-242-6151</t>
  </si>
  <si>
    <t>921-8043</t>
  </si>
  <si>
    <t>石川県金沢市西泉２丁目１</t>
  </si>
  <si>
    <t>076-242-8010</t>
  </si>
  <si>
    <t>921-8047</t>
  </si>
  <si>
    <t>石川県金沢市大豆田本町ハ６２</t>
  </si>
  <si>
    <t>076-291-2911</t>
  </si>
  <si>
    <t>921-8051</t>
  </si>
  <si>
    <t>石川県金沢市黒田１丁目１８８</t>
  </si>
  <si>
    <t>076-240-4320</t>
  </si>
  <si>
    <t>石川県金沢市黒田１丁目６１</t>
  </si>
  <si>
    <t>076-240-0032</t>
  </si>
  <si>
    <t>921-8063</t>
  </si>
  <si>
    <t>石川県金沢市八日市出町５７８</t>
  </si>
  <si>
    <t>076-249-9191</t>
  </si>
  <si>
    <t>921-8065</t>
  </si>
  <si>
    <t>石川県金沢市上荒屋１丁目７９</t>
  </si>
  <si>
    <t>076-249-6222</t>
  </si>
  <si>
    <t>森下整形外科医院</t>
  </si>
  <si>
    <t>921-8066</t>
  </si>
  <si>
    <t>石川県金沢市矢木１丁目９６</t>
  </si>
  <si>
    <t>076-249-0102</t>
  </si>
  <si>
    <t>健生クリニック</t>
  </si>
  <si>
    <t>921-8105</t>
  </si>
  <si>
    <t>石川県金沢市平和町３丁目５の２</t>
  </si>
  <si>
    <t>076-241-8357</t>
  </si>
  <si>
    <t>921-8111</t>
  </si>
  <si>
    <t>石川県金沢市若草町２の３５</t>
  </si>
  <si>
    <t>076-241-7717</t>
  </si>
  <si>
    <t>921-8112</t>
  </si>
  <si>
    <t>石川県金沢市長坂３丁目２の２１</t>
  </si>
  <si>
    <t>076-245-6060</t>
  </si>
  <si>
    <t>ふじもとクリニック</t>
  </si>
  <si>
    <t>石川県金沢市長坂３丁目９の２</t>
  </si>
  <si>
    <t>076-280-7711</t>
  </si>
  <si>
    <t>山下医院</t>
  </si>
  <si>
    <t>921-8117</t>
  </si>
  <si>
    <t>石川県金沢市緑が丘３の７</t>
  </si>
  <si>
    <t>076-241-0836</t>
  </si>
  <si>
    <t>みずた胃腸科クリニック</t>
  </si>
  <si>
    <t>921-8132</t>
  </si>
  <si>
    <t>石川県金沢市しじま台１丁目２の６</t>
  </si>
  <si>
    <t>076-296-8111</t>
  </si>
  <si>
    <t>921-8146</t>
  </si>
  <si>
    <t>石川県金沢市額乙丸町ロ１５３</t>
  </si>
  <si>
    <t>076-296-0770</t>
  </si>
  <si>
    <t>921-8151</t>
  </si>
  <si>
    <t>石川県金沢市窪４丁目５１５</t>
  </si>
  <si>
    <t>076-243-2500</t>
  </si>
  <si>
    <t>石川県金沢市窪３丁目１８５</t>
  </si>
  <si>
    <t>076-280-3066</t>
  </si>
  <si>
    <t>池田内科クリニック</t>
  </si>
  <si>
    <t>921-8155</t>
  </si>
  <si>
    <t>石川県金沢市高尾台１丁目１１２</t>
  </si>
  <si>
    <t>076-298-9999</t>
  </si>
  <si>
    <t>石川県金沢市高尾台２丁目１４７</t>
  </si>
  <si>
    <t>076-298-0087</t>
  </si>
  <si>
    <t>中浜内科胃腸科医院</t>
  </si>
  <si>
    <t>921-8162</t>
  </si>
  <si>
    <t>石川県金沢市三馬１丁目１３１</t>
  </si>
  <si>
    <t>076-243-7322</t>
  </si>
  <si>
    <t>石川県金沢市三馬１丁目４００</t>
  </si>
  <si>
    <t>076-247-2011</t>
  </si>
  <si>
    <t>921-8163</t>
  </si>
  <si>
    <t>石川県金沢市横川６丁目７２</t>
  </si>
  <si>
    <t>076-280-6200</t>
  </si>
  <si>
    <t>福島医院</t>
  </si>
  <si>
    <t>921-8173</t>
  </si>
  <si>
    <t>石川県金沢市円光寺２丁目５の２０</t>
  </si>
  <si>
    <t>076-244-5145</t>
  </si>
  <si>
    <t>920-8621</t>
  </si>
  <si>
    <t>石川県金沢市小坂町中８３</t>
  </si>
  <si>
    <t>076-252-2101</t>
  </si>
  <si>
    <t>石川県金沢市沖町ハの１５</t>
  </si>
  <si>
    <t>920-0858</t>
  </si>
  <si>
    <t>076-235-4114</t>
  </si>
  <si>
    <t>920-0353</t>
  </si>
  <si>
    <t>石川県金沢市赤土町ニ１３の６</t>
  </si>
  <si>
    <t>076-266-1060</t>
  </si>
  <si>
    <t>921-8161</t>
  </si>
  <si>
    <t>石川県金沢市有松５丁目１の７</t>
  </si>
  <si>
    <t>076-242-2111</t>
  </si>
  <si>
    <t>石川県金沢市泉が丘２丁目１３の４３</t>
  </si>
  <si>
    <t>076-243-1191</t>
  </si>
  <si>
    <t>石川県金沢市駅西本町６丁目１５の４１</t>
  </si>
  <si>
    <t>076-233-1811</t>
  </si>
  <si>
    <t>石川県金沢市鞍月東１丁目９</t>
  </si>
  <si>
    <t>石川県金沢市三馬２丁目２５１</t>
  </si>
  <si>
    <t>920-0976</t>
  </si>
  <si>
    <t>石川県金沢市十三間町９８</t>
  </si>
  <si>
    <t>076-263-6351</t>
  </si>
  <si>
    <t>922-0024</t>
  </si>
  <si>
    <t>石川県加賀市大聖寺永町イ17</t>
  </si>
  <si>
    <t>0761-73-3312</t>
  </si>
  <si>
    <t>正来医院</t>
  </si>
  <si>
    <t>922-0042</t>
  </si>
  <si>
    <t>石川県加賀市大聖寺魚町34</t>
  </si>
  <si>
    <t>0761-73-3355</t>
  </si>
  <si>
    <t>922-0112</t>
  </si>
  <si>
    <t>石川県加賀市山中温泉西桂木町ト４の２</t>
  </si>
  <si>
    <t>0761-78-0045</t>
  </si>
  <si>
    <t>922-0115</t>
  </si>
  <si>
    <t>0761-78-1116</t>
  </si>
  <si>
    <t>石川県加賀市山中温泉上野町ル15の１</t>
  </si>
  <si>
    <t>0761-78-0301</t>
  </si>
  <si>
    <t>922-0242</t>
  </si>
  <si>
    <t>石川県加賀市山代温泉35の11の１</t>
  </si>
  <si>
    <t>0761-77-2300</t>
  </si>
  <si>
    <t>922-0243</t>
  </si>
  <si>
    <t>石川県加賀市山代温泉北部４丁目81の１</t>
  </si>
  <si>
    <t>0761-76-0110</t>
  </si>
  <si>
    <t>(法)刈谷医院</t>
  </si>
  <si>
    <t>922-0245</t>
  </si>
  <si>
    <t>石川県加賀市山代温泉山背台１の68</t>
  </si>
  <si>
    <t>0761-77-6116</t>
  </si>
  <si>
    <t>(法)宮本医院</t>
  </si>
  <si>
    <t>922-0257</t>
  </si>
  <si>
    <t>石川県加賀市山代温泉桔梗丘２の18</t>
  </si>
  <si>
    <t>0761-77-7070</t>
  </si>
  <si>
    <t>922-0303</t>
  </si>
  <si>
    <t>石川県加賀市箱宮町タ14の１</t>
  </si>
  <si>
    <t>0761-75-8881</t>
  </si>
  <si>
    <t>動橋診療所</t>
  </si>
  <si>
    <t>922-0331</t>
  </si>
  <si>
    <t>石川県加賀市動橋町ロ128</t>
  </si>
  <si>
    <t>0761-74-1574</t>
  </si>
  <si>
    <t>922-0405</t>
  </si>
  <si>
    <t>石川県加賀市手塚町サ150</t>
  </si>
  <si>
    <t>(法)河村医院</t>
  </si>
  <si>
    <t>922-0412</t>
  </si>
  <si>
    <t>石川県加賀市片山津温泉ア９の２</t>
  </si>
  <si>
    <t>0761-74-1219</t>
  </si>
  <si>
    <t>922-0423</t>
  </si>
  <si>
    <t>石川県加賀市作見町ヘ17の１</t>
  </si>
  <si>
    <t>0761-72-7002</t>
  </si>
  <si>
    <t>石川県加賀市作見町ホ39</t>
  </si>
  <si>
    <t>0761-73-1300</t>
  </si>
  <si>
    <t>922-0424</t>
  </si>
  <si>
    <t>0761-72-8159</t>
  </si>
  <si>
    <t>塩浜医院</t>
  </si>
  <si>
    <t>922-0425</t>
  </si>
  <si>
    <t>石川県加賀市大菅波町ト26の１</t>
  </si>
  <si>
    <t>0761-73-3515</t>
  </si>
  <si>
    <t>922-0436</t>
  </si>
  <si>
    <t>石川県加賀市松ヶ丘１の７の31</t>
  </si>
  <si>
    <t>0761-73-2227</t>
  </si>
  <si>
    <t>橋本医院</t>
  </si>
  <si>
    <t>922-0811</t>
  </si>
  <si>
    <t>石川県加賀市大聖寺南町チ20の４</t>
  </si>
  <si>
    <t>0761-72-1150</t>
  </si>
  <si>
    <t>0761-72-0880</t>
  </si>
  <si>
    <t>(法)林内科医院</t>
  </si>
  <si>
    <t>922-0863</t>
  </si>
  <si>
    <t>石川県加賀市大聖寺今出町５の３</t>
  </si>
  <si>
    <t>0761-73-1110</t>
  </si>
  <si>
    <t>922-0027</t>
  </si>
  <si>
    <t>石川県加賀市大聖寺耳聞山町85の２</t>
  </si>
  <si>
    <t>0761-73-0012</t>
  </si>
  <si>
    <t>922-0566</t>
  </si>
  <si>
    <t>石川県加賀市深田町55の１</t>
  </si>
  <si>
    <t>0761-75-2500</t>
  </si>
  <si>
    <t>ちょくし町クリニック</t>
  </si>
  <si>
    <t>922-0313</t>
  </si>
  <si>
    <t>林内科医院</t>
  </si>
  <si>
    <t>923-0026</t>
  </si>
  <si>
    <t>石川県小松市下牧町ホ103</t>
  </si>
  <si>
    <t>0761-24-6288</t>
  </si>
  <si>
    <t>(法)小野江医院</t>
  </si>
  <si>
    <t>923-0034</t>
  </si>
  <si>
    <t>石川県小松市長田町甲１</t>
  </si>
  <si>
    <t>0761-22-0650</t>
  </si>
  <si>
    <t>西木医院</t>
  </si>
  <si>
    <t>923-0053</t>
  </si>
  <si>
    <t>石川県小松市河田町ヌ28の１</t>
  </si>
  <si>
    <t>0761-47-3523</t>
  </si>
  <si>
    <t>923-0304</t>
  </si>
  <si>
    <t>石川県小松市下粟津町み１</t>
  </si>
  <si>
    <t>0761-43-0375</t>
  </si>
  <si>
    <t>きたむら内科クリニック</t>
  </si>
  <si>
    <t>923-0801</t>
  </si>
  <si>
    <t>石川県小松市園町ロ33</t>
  </si>
  <si>
    <t>0761-21-3151</t>
  </si>
  <si>
    <t>石川県小松市園町ニ29の１</t>
  </si>
  <si>
    <t>0761-23-0888</t>
  </si>
  <si>
    <t>上小松クリニック</t>
  </si>
  <si>
    <t>923-0802</t>
  </si>
  <si>
    <t>石川県小松市上小松町丙41の１</t>
  </si>
  <si>
    <t>0761-22-2115</t>
  </si>
  <si>
    <t>桃夭クリニック</t>
  </si>
  <si>
    <t>923-0811</t>
  </si>
  <si>
    <t>石川県小松市白江町ハ35</t>
  </si>
  <si>
    <t>0761-23-5533</t>
  </si>
  <si>
    <t>春木医院</t>
  </si>
  <si>
    <t>923-0813</t>
  </si>
  <si>
    <t>石川県小松市糸町４の９</t>
  </si>
  <si>
    <t>0761-22-5017</t>
  </si>
  <si>
    <t>八木内科クリニック</t>
  </si>
  <si>
    <t>923-0831</t>
  </si>
  <si>
    <t>石川県小松市打越町う45</t>
  </si>
  <si>
    <t>0761-24-1118</t>
  </si>
  <si>
    <t>923-0832</t>
  </si>
  <si>
    <t>さたけ内科クリニック</t>
  </si>
  <si>
    <t>石川県小松市若杉町３丁目30</t>
  </si>
  <si>
    <t>0761-48-5077</t>
  </si>
  <si>
    <t>本田内科クリニック</t>
  </si>
  <si>
    <t>石川県小松市若杉町１丁目55</t>
  </si>
  <si>
    <t>0761-20-5588</t>
  </si>
  <si>
    <t>923-0835</t>
  </si>
  <si>
    <t>石川県小松市吉竹町と51の１</t>
  </si>
  <si>
    <t>0761-23-0017</t>
  </si>
  <si>
    <t>(法)見谷内科医院</t>
  </si>
  <si>
    <t>923-0851</t>
  </si>
  <si>
    <t>石川県小松市北浅井町ハ77</t>
  </si>
  <si>
    <t>0761-22-0885</t>
  </si>
  <si>
    <t>おかやま眼科医院</t>
  </si>
  <si>
    <t>923-0861</t>
  </si>
  <si>
    <t>石川県小松市沖町ソ108</t>
  </si>
  <si>
    <t>0761-20-2200</t>
  </si>
  <si>
    <t>みなとクリニック</t>
  </si>
  <si>
    <t>923-0867</t>
  </si>
  <si>
    <t>石川県小松市幸町３の92</t>
  </si>
  <si>
    <t>0761-20-3710</t>
  </si>
  <si>
    <t>(法)岡本病院</t>
  </si>
  <si>
    <t>923-0904</t>
  </si>
  <si>
    <t>石川県小松市小馬出町13</t>
  </si>
  <si>
    <t>0761-22-6273</t>
  </si>
  <si>
    <t>勝木医院</t>
  </si>
  <si>
    <t>923-0926</t>
  </si>
  <si>
    <t>石川県小松市竜助町14</t>
  </si>
  <si>
    <t>0761-22-2171</t>
  </si>
  <si>
    <t>十慈医院</t>
  </si>
  <si>
    <t>石川県小松市竜助町42</t>
  </si>
  <si>
    <t>0761-22-0333</t>
  </si>
  <si>
    <t>小泉医院</t>
  </si>
  <si>
    <t>923-0931</t>
  </si>
  <si>
    <t>石川県小松市大文字町135の１</t>
  </si>
  <si>
    <t>0761-22-3399</t>
  </si>
  <si>
    <t>湯浅医院</t>
  </si>
  <si>
    <t>923-0953</t>
  </si>
  <si>
    <t>石川県小松市旭町95</t>
  </si>
  <si>
    <t>0761-21-1388</t>
  </si>
  <si>
    <t>(法)中川外科医院</t>
  </si>
  <si>
    <t>923-0961</t>
  </si>
  <si>
    <t>石川県小松市向本折町マ55</t>
  </si>
  <si>
    <t>0761-22-1268</t>
  </si>
  <si>
    <t>923-0962</t>
  </si>
  <si>
    <t>石川県小松市大領中町３の121</t>
  </si>
  <si>
    <t>0761-21-1131</t>
  </si>
  <si>
    <t>923-8507</t>
  </si>
  <si>
    <t>石川県小松市園町ホ99の１</t>
  </si>
  <si>
    <t>0761-21-1555</t>
  </si>
  <si>
    <t>(法)東野病院</t>
  </si>
  <si>
    <t>石川県小松市今江町７の468</t>
  </si>
  <si>
    <t>0761-22-0623</t>
  </si>
  <si>
    <t>923-8551</t>
  </si>
  <si>
    <t>石川県小松市八幡イ12の７</t>
  </si>
  <si>
    <t>923-8552</t>
  </si>
  <si>
    <t>0761-23-0011</t>
  </si>
  <si>
    <t>923-8560</t>
  </si>
  <si>
    <t>石川県小松市向本折町ホ60</t>
  </si>
  <si>
    <t>0761-22-7111</t>
  </si>
  <si>
    <t>923-0947</t>
  </si>
  <si>
    <t>0761-22-0393</t>
  </si>
  <si>
    <t>しんたに医院</t>
  </si>
  <si>
    <t>0761-23-2255</t>
  </si>
  <si>
    <t>みもうクリニック</t>
  </si>
  <si>
    <t>923-1112</t>
  </si>
  <si>
    <t>石川県能美市佐野町ヲ33</t>
  </si>
  <si>
    <t>0761-57-0530</t>
  </si>
  <si>
    <t>秋山医院</t>
  </si>
  <si>
    <t>923-1121</t>
  </si>
  <si>
    <t>石川県能美市寺井町ま20</t>
  </si>
  <si>
    <t>0761-57-0666</t>
  </si>
  <si>
    <t>石川県能美市寺井町ウ84</t>
  </si>
  <si>
    <t>0761-58-5500</t>
  </si>
  <si>
    <t>(法)徳久医院</t>
  </si>
  <si>
    <t>石川県能美市寺井町ウ31</t>
  </si>
  <si>
    <t>0761-57-0062</t>
  </si>
  <si>
    <t>石川県能美市寺井町ロ80の１</t>
  </si>
  <si>
    <t>0761-57-3777</t>
  </si>
  <si>
    <t>(法)前田医院</t>
  </si>
  <si>
    <t>石川県能美市寺井町た31の１</t>
  </si>
  <si>
    <t>0761-57-0097</t>
  </si>
  <si>
    <t>水本整形外科医院</t>
  </si>
  <si>
    <t>石川県能美市寺井町や120</t>
  </si>
  <si>
    <t>0761-57-2511</t>
  </si>
  <si>
    <t>923-1226</t>
  </si>
  <si>
    <t>石川県能美市緑が丘11丁目71</t>
  </si>
  <si>
    <t>0761-51-5551</t>
  </si>
  <si>
    <t>923-1243</t>
  </si>
  <si>
    <t>石川県能美市三ツ屋町イ14の１</t>
  </si>
  <si>
    <t>0761-52-0025</t>
  </si>
  <si>
    <t>松田内科クリニック</t>
  </si>
  <si>
    <t>石川県能美市三ツ屋町38の３</t>
  </si>
  <si>
    <t>0761-51-0058</t>
  </si>
  <si>
    <t>923-1245</t>
  </si>
  <si>
    <t>石川県能美市辰口町521の１</t>
  </si>
  <si>
    <t>0761-52-0061</t>
  </si>
  <si>
    <t>(法)もりした整形外科クリニック</t>
  </si>
  <si>
    <t>石川県能美市辰口町654の１</t>
  </si>
  <si>
    <t>0761-51-6515</t>
  </si>
  <si>
    <t>(法)きだ整形外科クリニック</t>
  </si>
  <si>
    <t>929-0106</t>
  </si>
  <si>
    <t>石川県能美市西二口町丙30の１</t>
  </si>
  <si>
    <t>0761-55-8811</t>
  </si>
  <si>
    <t>(法)あさもとクリニック</t>
  </si>
  <si>
    <t>929-0112</t>
  </si>
  <si>
    <t>石川県能美市福島町タ38の３</t>
  </si>
  <si>
    <t>0761-56-0880</t>
  </si>
  <si>
    <t>929-0113</t>
  </si>
  <si>
    <t>石川県能美市大成町ワ５の１</t>
  </si>
  <si>
    <t>0761-55-3551</t>
  </si>
  <si>
    <t>(法)米島医院</t>
  </si>
  <si>
    <t>石川県能美市大成町ト118の６</t>
  </si>
  <si>
    <t>0761-55-0241</t>
  </si>
  <si>
    <t>929-0122</t>
  </si>
  <si>
    <t>石川県能美市大浜町ノ85</t>
  </si>
  <si>
    <t>0761-55-0560</t>
  </si>
  <si>
    <t>929-0124</t>
  </si>
  <si>
    <t>石川県能美市浜町カ157</t>
  </si>
  <si>
    <t>0761-55-0166</t>
  </si>
  <si>
    <t>923-1267</t>
  </si>
  <si>
    <t>石川県能美郡川北町壱ツ屋195</t>
  </si>
  <si>
    <t>076-277-8855</t>
  </si>
  <si>
    <t>(法)新村病院</t>
  </si>
  <si>
    <t>920-2104</t>
  </si>
  <si>
    <t>石川県白山市月橋町722の12</t>
  </si>
  <si>
    <t>076-273-0100</t>
  </si>
  <si>
    <t>織田内科クリニック</t>
  </si>
  <si>
    <t>920-2121</t>
  </si>
  <si>
    <t>石川県白山市鶴来本町３丁目ヲ11</t>
  </si>
  <si>
    <t>076-273-9100</t>
  </si>
  <si>
    <t>さなだクリニック</t>
  </si>
  <si>
    <t>920-2129</t>
  </si>
  <si>
    <t>石川県白山市鶴来古町ワ７</t>
  </si>
  <si>
    <t>076-272-1138</t>
  </si>
  <si>
    <t>公立つるぎ病院</t>
  </si>
  <si>
    <t>920-2134</t>
  </si>
  <si>
    <t>石川県白山市鶴来水戸町ノ１</t>
  </si>
  <si>
    <t>076-272-1250</t>
  </si>
  <si>
    <t>せいだクリニック</t>
  </si>
  <si>
    <t>920-2162</t>
  </si>
  <si>
    <t>石川県白山市道法寺町ニ10</t>
  </si>
  <si>
    <t>076-272-0381</t>
  </si>
  <si>
    <t>谷内科歯科クリニック</t>
  </si>
  <si>
    <t>924-0015</t>
  </si>
  <si>
    <t>石川県白山市新田町86の２</t>
  </si>
  <si>
    <t>076-274-3351</t>
  </si>
  <si>
    <t>924-0020</t>
  </si>
  <si>
    <t>076-276-5050</t>
  </si>
  <si>
    <t>924-0024</t>
  </si>
  <si>
    <t>石川県白山市北安田町1270</t>
  </si>
  <si>
    <t>076-276-5501</t>
  </si>
  <si>
    <t>(法)ながしまクリニック</t>
  </si>
  <si>
    <t>石川県白山市北安田町972の１</t>
  </si>
  <si>
    <t>076-275-1115</t>
  </si>
  <si>
    <t>福留クリニック</t>
  </si>
  <si>
    <t>924-0051</t>
  </si>
  <si>
    <t>石川県白山市福留町179の１</t>
  </si>
  <si>
    <t>076-277-3133</t>
  </si>
  <si>
    <t>岡村内科医院</t>
  </si>
  <si>
    <t>924-0073</t>
  </si>
  <si>
    <t>石川県白山市千代野東５丁目5の4</t>
  </si>
  <si>
    <t>076-276-8851</t>
  </si>
  <si>
    <t>924-0801</t>
  </si>
  <si>
    <t>石川県白山市田中町242</t>
  </si>
  <si>
    <t>076-275-2008</t>
  </si>
  <si>
    <t>やなぎ内科クリニック</t>
  </si>
  <si>
    <t>924-0802</t>
  </si>
  <si>
    <t>石川県白山市専福寺町161の１</t>
  </si>
  <si>
    <t>076-277-6200</t>
  </si>
  <si>
    <t>924-0804</t>
  </si>
  <si>
    <t>石川県白山市徳丸町597</t>
  </si>
  <si>
    <t>076-275-5166</t>
  </si>
  <si>
    <t>真田医院</t>
  </si>
  <si>
    <t>924-0808</t>
  </si>
  <si>
    <t>石川県白山市布市１丁目131</t>
  </si>
  <si>
    <t>076-275-2255</t>
  </si>
  <si>
    <t>てらしま内科クリニック</t>
  </si>
  <si>
    <t>924-0818</t>
  </si>
  <si>
    <t>石川県白山市中奥町91の３</t>
  </si>
  <si>
    <t>076-274-8666</t>
  </si>
  <si>
    <t>(法)やまもと内科医院</t>
  </si>
  <si>
    <t>924-0836</t>
  </si>
  <si>
    <t>石川県白山市山島台３丁目99</t>
  </si>
  <si>
    <t>076-274-3588</t>
  </si>
  <si>
    <t>かわい小児科医院</t>
  </si>
  <si>
    <t>924-0862</t>
  </si>
  <si>
    <t>石川県白山市安田町５</t>
  </si>
  <si>
    <t>076-275-0177</t>
  </si>
  <si>
    <t>(法)斉藤小児科医院</t>
  </si>
  <si>
    <t>924-0864</t>
  </si>
  <si>
    <t>石川県白山市馬場２丁目16</t>
  </si>
  <si>
    <t>076-275-3110</t>
  </si>
  <si>
    <t>924-0865</t>
  </si>
  <si>
    <t>石川県白山市倉光７丁目41</t>
  </si>
  <si>
    <t>076-274-3800</t>
  </si>
  <si>
    <t>(法)あさがおクリニック</t>
  </si>
  <si>
    <t>石川県白山市倉光５丁目103</t>
  </si>
  <si>
    <t>076-275-2600</t>
  </si>
  <si>
    <t>ちくだ医院</t>
  </si>
  <si>
    <t>石川県白山市倉光６丁目35</t>
  </si>
  <si>
    <t>076-275-6341</t>
  </si>
  <si>
    <t>924-0877</t>
  </si>
  <si>
    <t>石川県白山市中町32</t>
  </si>
  <si>
    <t>076-275-3311</t>
  </si>
  <si>
    <t>(法)有川整形外科医院</t>
  </si>
  <si>
    <t>924-0882</t>
  </si>
  <si>
    <t>石川県白山市八ツ矢町232の２</t>
  </si>
  <si>
    <t>076-275-7500</t>
  </si>
  <si>
    <t>公立松任石川中央病院</t>
  </si>
  <si>
    <t>924-8588</t>
  </si>
  <si>
    <t>076-275-2222</t>
  </si>
  <si>
    <t>929-0206</t>
  </si>
  <si>
    <t>石川県白山市鹿島平11番60</t>
  </si>
  <si>
    <t>076-278-5511</t>
  </si>
  <si>
    <t>聖来美クリニック</t>
  </si>
  <si>
    <t>929-0211</t>
  </si>
  <si>
    <t>石川県白山市井関町115の１</t>
  </si>
  <si>
    <t>076-278-7070</t>
  </si>
  <si>
    <t>(法)松葉外科胃腸科クリニック</t>
  </si>
  <si>
    <t>929-0224</t>
  </si>
  <si>
    <t>石川県白山市美川中町イ16の72</t>
  </si>
  <si>
    <t>076-278-6065</t>
  </si>
  <si>
    <t>929-0231</t>
  </si>
  <si>
    <t>076-278-3384</t>
  </si>
  <si>
    <t>(法)長尾医院</t>
  </si>
  <si>
    <t>929-0235</t>
  </si>
  <si>
    <t>石川県白山市美川永代町ソ248</t>
  </si>
  <si>
    <t>076-278-2156</t>
  </si>
  <si>
    <t>929-0217</t>
  </si>
  <si>
    <t>076-278-3355</t>
  </si>
  <si>
    <t>921-8801</t>
  </si>
  <si>
    <t>ゆあさクリニック</t>
  </si>
  <si>
    <t>石川県野々市市御経塚２丁目272</t>
  </si>
  <si>
    <t>076-269-8866</t>
  </si>
  <si>
    <t>921-8802</t>
  </si>
  <si>
    <t>石川県野々市市押野２丁目54</t>
  </si>
  <si>
    <t>076-294-6655</t>
  </si>
  <si>
    <t>石川県野々市市押野６丁目160</t>
  </si>
  <si>
    <t>076-246-1411</t>
  </si>
  <si>
    <t>高田内科クリニック</t>
  </si>
  <si>
    <t>921-8812</t>
  </si>
  <si>
    <t>石川県野々市市扇が丘10の10</t>
  </si>
  <si>
    <t>076-246-3630</t>
  </si>
  <si>
    <t>921-8815</t>
  </si>
  <si>
    <t>小野木医院</t>
  </si>
  <si>
    <t>石川県野々市市本町２丁目18の２</t>
  </si>
  <si>
    <t>076-248-0238</t>
  </si>
  <si>
    <t>076-246-0108</t>
  </si>
  <si>
    <t>とみたクリニック</t>
  </si>
  <si>
    <t>921-8823</t>
  </si>
  <si>
    <t>石川県野々市市粟田３丁目55</t>
  </si>
  <si>
    <t>076-246-7070</t>
  </si>
  <si>
    <t>921-8824</t>
  </si>
  <si>
    <t>076-248-7222</t>
  </si>
  <si>
    <t>(法)山本クリニック</t>
  </si>
  <si>
    <t>石川県野々市市新庄１丁目273</t>
  </si>
  <si>
    <t>076-246-1661</t>
  </si>
  <si>
    <t>921-8832</t>
  </si>
  <si>
    <t>石川県野々市市藤平田１丁目472</t>
  </si>
  <si>
    <t>076-246-6650</t>
  </si>
  <si>
    <t>はしもと内科クリニック</t>
  </si>
  <si>
    <t>921-8835</t>
  </si>
  <si>
    <t>石川県野々市市上林４丁目651の１</t>
  </si>
  <si>
    <t>076-227-3080</t>
  </si>
  <si>
    <t>921-8843</t>
  </si>
  <si>
    <t>076-248-7788</t>
  </si>
  <si>
    <t>ののいち白山醫院</t>
  </si>
  <si>
    <t>921-8845</t>
  </si>
  <si>
    <t>石川県野々市市太平寺４丁目45</t>
  </si>
  <si>
    <t>076-248-2151</t>
  </si>
  <si>
    <t>石川県野々市市太平寺４丁目71</t>
  </si>
  <si>
    <t>076-248-6686</t>
  </si>
  <si>
    <t>つじ川内科クリニック</t>
  </si>
  <si>
    <t>921-8846</t>
  </si>
  <si>
    <t>石川県野々市市位川251</t>
  </si>
  <si>
    <t>076-294-2221</t>
  </si>
  <si>
    <t>ほりかわクリニック</t>
  </si>
  <si>
    <t>076-240-0600</t>
  </si>
  <si>
    <t>茶谷医院</t>
  </si>
  <si>
    <t>920-0262</t>
  </si>
  <si>
    <t>076-286-8478</t>
  </si>
  <si>
    <t>(法)秋山クリニック</t>
  </si>
  <si>
    <t>920-0268</t>
  </si>
  <si>
    <t>石川県河北郡内灘町ハマナス１丁目８の１</t>
  </si>
  <si>
    <t>076-286-8843</t>
  </si>
  <si>
    <t>(法)政岡医院</t>
  </si>
  <si>
    <t>920-0271</t>
  </si>
  <si>
    <t>石川県河北郡内灘町鶴ケ丘４丁目１の265</t>
  </si>
  <si>
    <t>076-286-1766</t>
  </si>
  <si>
    <t>(法)村田医院</t>
  </si>
  <si>
    <t>石川県河北郡内灘町鶴ケ丘２丁目８</t>
  </si>
  <si>
    <t>(法)紺井医院</t>
  </si>
  <si>
    <t>920-0276</t>
  </si>
  <si>
    <t>石川県河北郡内灘町緑台１丁目７</t>
  </si>
  <si>
    <t>076-238-1277</t>
  </si>
  <si>
    <t>929-0323</t>
  </si>
  <si>
    <t>石川県河北郡津幡町字津幡ロ51の２</t>
  </si>
  <si>
    <t>076-289-2117</t>
  </si>
  <si>
    <t>929-0325</t>
  </si>
  <si>
    <t>(法)山崎外科胃腸科医院</t>
  </si>
  <si>
    <t>石川県河北郡津幡町字加賀爪リ20</t>
  </si>
  <si>
    <t>076-289-2288</t>
  </si>
  <si>
    <t>929-0327</t>
  </si>
  <si>
    <t>さかきばら内科医院</t>
  </si>
  <si>
    <t>石川県河北郡津幡町字庄ト１の15</t>
  </si>
  <si>
    <t>076-288-7770</t>
  </si>
  <si>
    <t>(法)宗平内科医院</t>
  </si>
  <si>
    <t>929-0335</t>
  </si>
  <si>
    <t>石川県河北郡津幡町井上の荘２丁目１の１</t>
  </si>
  <si>
    <t>076-288-7600</t>
  </si>
  <si>
    <t>(法)かわむら整形外科クリニック</t>
  </si>
  <si>
    <t>929-0341</t>
  </si>
  <si>
    <t>石川県河北郡津幡町横浜へ36の３</t>
  </si>
  <si>
    <t>076-288-2555</t>
  </si>
  <si>
    <t>由雄クリニック</t>
  </si>
  <si>
    <t>石川県河北郡津幡町字横浜は50の６</t>
  </si>
  <si>
    <t>076-288-8584</t>
  </si>
  <si>
    <t>(法)おおたクリニック</t>
  </si>
  <si>
    <t>929-0345</t>
  </si>
  <si>
    <t>石川県河北郡津幡町字太田は112</t>
  </si>
  <si>
    <t>076-288-6000</t>
  </si>
  <si>
    <t>929-0346</t>
  </si>
  <si>
    <t>石川県河北郡津幡町字潟端422の1</t>
  </si>
  <si>
    <t>076-255-3008</t>
  </si>
  <si>
    <t>(法)なかお医院</t>
  </si>
  <si>
    <t>929-1122</t>
  </si>
  <si>
    <t>石川県かほく市七窪ハ17の６</t>
  </si>
  <si>
    <t>076-283-6655</t>
  </si>
  <si>
    <t>(法)久保医院</t>
  </si>
  <si>
    <t>929-1125</t>
  </si>
  <si>
    <t>石川県かほく市宇野気ヌ183の１</t>
  </si>
  <si>
    <t>076-283-0017</t>
  </si>
  <si>
    <t>(法)宇野気医院</t>
  </si>
  <si>
    <t>石川県かほく市宇野気チ33の16</t>
  </si>
  <si>
    <t>076-283-0103</t>
  </si>
  <si>
    <t>(法)中田内科病院</t>
  </si>
  <si>
    <t>929-1126</t>
  </si>
  <si>
    <t>石川県かほく市内日角６丁目35の１</t>
  </si>
  <si>
    <t>076-283-1121</t>
  </si>
  <si>
    <t>(法)紺谷医院</t>
  </si>
  <si>
    <t>929-1171</t>
  </si>
  <si>
    <t>石川県かほく市木津へ12の１</t>
  </si>
  <si>
    <t>076-285-0020</t>
  </si>
  <si>
    <t>929-1173</t>
  </si>
  <si>
    <t>石川県かほく市遠塚ロ54の９</t>
  </si>
  <si>
    <t>076-285-2552</t>
  </si>
  <si>
    <t>(法)らいふクリニック</t>
  </si>
  <si>
    <t>929-1177</t>
  </si>
  <si>
    <t>石川県かほく市白尾ロ32の１</t>
  </si>
  <si>
    <t>076-283-6200</t>
  </si>
  <si>
    <t>929-1211</t>
  </si>
  <si>
    <t>石川県かほく市二ツ屋ソ72</t>
  </si>
  <si>
    <t>076-281-0172</t>
  </si>
  <si>
    <t>929-1215</t>
  </si>
  <si>
    <t>石川県かほく市高松ノ１の11</t>
  </si>
  <si>
    <t>076-281-0500</t>
  </si>
  <si>
    <t>北谷クリニック</t>
  </si>
  <si>
    <t>石川県かほく市高松ア１の１</t>
  </si>
  <si>
    <t>076-281-8801</t>
  </si>
  <si>
    <t>保志場医院</t>
  </si>
  <si>
    <t>石川県かほく市高松ノ90甲２</t>
  </si>
  <si>
    <t>076-281-0069</t>
  </si>
  <si>
    <t>076-281-0012</t>
  </si>
  <si>
    <t>(法)西村内科胃腸科クリニック</t>
  </si>
  <si>
    <t>929-1344</t>
  </si>
  <si>
    <t>石川県羽咋郡宝達志水町今浜ト169</t>
  </si>
  <si>
    <t>0767-28-2033</t>
  </si>
  <si>
    <t>(法)松沼医院</t>
  </si>
  <si>
    <t>929-1414</t>
  </si>
  <si>
    <t>石川県羽咋郡宝達志水町敷波247</t>
  </si>
  <si>
    <t>0767-29-3188</t>
  </si>
  <si>
    <t>0767-29-3121</t>
  </si>
  <si>
    <t>925-0027</t>
  </si>
  <si>
    <t>0767-22-7800</t>
  </si>
  <si>
    <t>925-0034</t>
  </si>
  <si>
    <t>石川県羽咋市旭町ア45</t>
  </si>
  <si>
    <t>0767-22-1205</t>
  </si>
  <si>
    <t>925-0048</t>
  </si>
  <si>
    <t>0767-22-7888</t>
  </si>
  <si>
    <t>925-0049</t>
  </si>
  <si>
    <t>石川県羽咋市柳橋町堂田53の１</t>
  </si>
  <si>
    <t>0767-22-5652</t>
  </si>
  <si>
    <t>925-0051</t>
  </si>
  <si>
    <t>松柳医院</t>
  </si>
  <si>
    <t>石川県羽咋市島出町フ31</t>
  </si>
  <si>
    <t>0767-22-0011</t>
  </si>
  <si>
    <t>平場内科クリニック</t>
  </si>
  <si>
    <t>925-0052</t>
  </si>
  <si>
    <t>石川県羽咋市中央町ア165の１</t>
  </si>
  <si>
    <t>0767-22-0238</t>
  </si>
  <si>
    <t>925-0053</t>
  </si>
  <si>
    <t>石川県羽咋市南中央町ユ３</t>
  </si>
  <si>
    <t>0767-22-0254</t>
  </si>
  <si>
    <t>公立羽咋病院</t>
  </si>
  <si>
    <t>925-8502</t>
  </si>
  <si>
    <t>石川県羽咋市的場町松崎24</t>
  </si>
  <si>
    <t>0767-22-1220</t>
  </si>
  <si>
    <t>石川県羽咋市大町イ部８</t>
  </si>
  <si>
    <t>石川県羽咋市酒井町ワ53</t>
  </si>
  <si>
    <t>0767-26-0210</t>
  </si>
  <si>
    <t>(法)安田医院</t>
  </si>
  <si>
    <t>929-1604</t>
  </si>
  <si>
    <t>石川県鹿島郡中能登町能登部下105部４の１</t>
  </si>
  <si>
    <t>0767-72-2027</t>
  </si>
  <si>
    <t>929-1704</t>
  </si>
  <si>
    <t>0767-74-0249</t>
  </si>
  <si>
    <t>(法)かじ内科クリニック</t>
  </si>
  <si>
    <t>929-1811</t>
  </si>
  <si>
    <t>0767-76-0002</t>
  </si>
  <si>
    <t>925-0141</t>
  </si>
  <si>
    <t>池野整形外科・耳鼻咽喉科医院</t>
  </si>
  <si>
    <t>石川県羽咋郡志賀町高浜町ソ９の１</t>
  </si>
  <si>
    <t>0767-32-0040</t>
  </si>
  <si>
    <t>志賀町立志賀クリニック</t>
  </si>
  <si>
    <t>石川県羽咋郡志賀町高浜町ヤ79の１</t>
  </si>
  <si>
    <t>0767-32-5307</t>
  </si>
  <si>
    <t>925-0205</t>
  </si>
  <si>
    <t>石川県羽咋郡志賀町仏木クの15の５</t>
  </si>
  <si>
    <t>0767-37-1030</t>
  </si>
  <si>
    <t>925-0446</t>
  </si>
  <si>
    <t>0767-42-2300</t>
  </si>
  <si>
    <t>町立富来病院</t>
  </si>
  <si>
    <t>石川県羽咋郡志賀町富来地頭町７の110の１</t>
  </si>
  <si>
    <t>0767-42-1122</t>
  </si>
  <si>
    <t>うおぎし医院</t>
  </si>
  <si>
    <t>926-0028</t>
  </si>
  <si>
    <t>石川県七尾市藤野町ハ部16</t>
  </si>
  <si>
    <t>0767-52-1123</t>
  </si>
  <si>
    <t>926-0033</t>
  </si>
  <si>
    <t>石川県七尾市千野町に部10</t>
  </si>
  <si>
    <t>0767-57-8600</t>
  </si>
  <si>
    <t>926-0041</t>
  </si>
  <si>
    <t>石川県七尾市府中町68の３</t>
  </si>
  <si>
    <t>0767-52-3400</t>
  </si>
  <si>
    <t>石川県七尾市府中町209</t>
  </si>
  <si>
    <t>0767-54-0350</t>
  </si>
  <si>
    <t>中村ペインクリニック</t>
  </si>
  <si>
    <t>926-0046</t>
  </si>
  <si>
    <t>926-0173</t>
  </si>
  <si>
    <t>石川県七尾市石崎町タ部13の１</t>
  </si>
  <si>
    <t>0767-62-3765</t>
  </si>
  <si>
    <t>926-0211</t>
  </si>
  <si>
    <t>0767-84-1014</t>
  </si>
  <si>
    <t>926-0811</t>
  </si>
  <si>
    <t>石川県七尾市御祓町ホ部26の５</t>
  </si>
  <si>
    <t>0767-52-1173</t>
  </si>
  <si>
    <t>(法)森クリニック</t>
  </si>
  <si>
    <t>926-0821</t>
  </si>
  <si>
    <t>石川県七尾市国分町セ32の３</t>
  </si>
  <si>
    <t>0767-54-8688</t>
  </si>
  <si>
    <t>おくむら内科胃腸科医院</t>
  </si>
  <si>
    <t>926-0824</t>
  </si>
  <si>
    <t>石川県七尾市下町ニ19の１</t>
  </si>
  <si>
    <t>0767-57-0753</t>
  </si>
  <si>
    <t>926-0852</t>
  </si>
  <si>
    <t>0767-52-3261</t>
  </si>
  <si>
    <t>926-8531</t>
  </si>
  <si>
    <t>石川県七尾市松百町８の３の１</t>
  </si>
  <si>
    <t>0767-53-1890</t>
  </si>
  <si>
    <t>926-8605</t>
  </si>
  <si>
    <t>石川県七尾市富岡町94</t>
  </si>
  <si>
    <t>0767-52-3211</t>
  </si>
  <si>
    <t>0767-52-6611</t>
  </si>
  <si>
    <t>929-2241</t>
  </si>
  <si>
    <t>0767-66-0118</t>
  </si>
  <si>
    <t>926-0816</t>
  </si>
  <si>
    <t>(法)北川内科クリニック</t>
  </si>
  <si>
    <t>927-0026</t>
  </si>
  <si>
    <t>石川県鳳珠郡穴水町字大町いの17</t>
  </si>
  <si>
    <t>0768-52-3555</t>
  </si>
  <si>
    <t>(法)まるおかクリニック</t>
  </si>
  <si>
    <t>927-0027</t>
  </si>
  <si>
    <t>石川県鳳珠郡穴水町字川島ろ５の２</t>
  </si>
  <si>
    <t>0768-52-8228</t>
  </si>
  <si>
    <t>公立穴水総合病院</t>
  </si>
  <si>
    <t>石川県鳳珠郡穴水町字川島タ８</t>
  </si>
  <si>
    <t>0768-52-0511</t>
  </si>
  <si>
    <t>尾張循環器・糖尿病内科クリニック</t>
  </si>
  <si>
    <t>927-0053</t>
  </si>
  <si>
    <t>石川県鳳珠郡穴水町字此木壱127</t>
  </si>
  <si>
    <t>0768-52-1515</t>
  </si>
  <si>
    <t>927-2164</t>
  </si>
  <si>
    <t>石川県輪島市門前町道下７の６</t>
  </si>
  <si>
    <t>0768-43-1323</t>
  </si>
  <si>
    <t>嘉門内科クリニック</t>
  </si>
  <si>
    <t>928-0011</t>
  </si>
  <si>
    <t>石川県輪島市杉平町矢田７の１</t>
  </si>
  <si>
    <t>0768-22-6776</t>
  </si>
  <si>
    <t>928-0062</t>
  </si>
  <si>
    <t>石川県輪島市堀町１字13番２</t>
  </si>
  <si>
    <t>(法)伊藤医院</t>
  </si>
  <si>
    <t>928-0063</t>
  </si>
  <si>
    <t>石川県輪島市水守町中ノ瀬４の８</t>
  </si>
  <si>
    <t>0768-22-2313</t>
  </si>
  <si>
    <t>市立輪島病院</t>
  </si>
  <si>
    <t>928-8585</t>
  </si>
  <si>
    <t>0768-22-2222</t>
  </si>
  <si>
    <t>927-1206</t>
  </si>
  <si>
    <t>石川県珠洲市正院町正院１丁目61</t>
  </si>
  <si>
    <t>0768-82-6800</t>
  </si>
  <si>
    <t>927-1214</t>
  </si>
  <si>
    <t>0768-82-0877</t>
  </si>
  <si>
    <t>珠洲市総合病院</t>
  </si>
  <si>
    <t>927-1213</t>
  </si>
  <si>
    <t>石川県珠洲市野々江町ユ部１の１</t>
  </si>
  <si>
    <t>0768-82-1181</t>
  </si>
  <si>
    <t>なかたに医院</t>
  </si>
  <si>
    <t>927-1215</t>
  </si>
  <si>
    <t>石川県珠洲市上戸町北方五部175の１</t>
  </si>
  <si>
    <t>0768-82-8333</t>
  </si>
  <si>
    <t>927-0433</t>
  </si>
  <si>
    <t>石川県鳳珠郡能登町字宇出津タ字61の２</t>
  </si>
  <si>
    <t>0768-62-1210</t>
  </si>
  <si>
    <t>927-0434</t>
  </si>
  <si>
    <t>石川県鳳珠郡能登町崎山３丁目203</t>
  </si>
  <si>
    <t>0768-62-8300</t>
  </si>
  <si>
    <t>公立宇出津総合病院</t>
  </si>
  <si>
    <t>927-0495</t>
  </si>
  <si>
    <t>石川県鳳珠郡能登町字宇出津タ字97</t>
  </si>
  <si>
    <t>0768-62-1311</t>
  </si>
  <si>
    <t>(法)升谷医院</t>
  </si>
  <si>
    <t>927-0602</t>
  </si>
  <si>
    <t>石川県鳳珠郡能登町字松波10字99の１</t>
  </si>
  <si>
    <t>0768-72-1151</t>
  </si>
  <si>
    <t>生垣医院</t>
  </si>
  <si>
    <t>928-0331</t>
  </si>
  <si>
    <t>石川県鳳珠郡能登町字柳田ロ部１</t>
  </si>
  <si>
    <t>0768-76-0001</t>
  </si>
  <si>
    <t>千間内科クリニック</t>
  </si>
  <si>
    <t>927-0431</t>
  </si>
  <si>
    <t>石川県鳳珠郡能登町字宇出津山分２字32の2</t>
  </si>
  <si>
    <t>0768-62-1001</t>
  </si>
  <si>
    <t>927-0553</t>
  </si>
  <si>
    <t>0768-74-1711</t>
  </si>
  <si>
    <t>石川県医師会臨床検査センター</t>
  </si>
  <si>
    <t>920-0061</t>
  </si>
  <si>
    <t>石川県金沢市問屋町１丁目66</t>
  </si>
  <si>
    <t>076-239-3830</t>
  </si>
  <si>
    <t>石川県河北郡内灘町字鶴ヶ丘
２－１６１－１</t>
    <rPh sb="0" eb="3">
      <t>イシカワケン</t>
    </rPh>
    <rPh sb="3" eb="6">
      <t>カホクグン</t>
    </rPh>
    <rPh sb="6" eb="9">
      <t>ウチナダマチ</t>
    </rPh>
    <rPh sb="9" eb="10">
      <t>アザ</t>
    </rPh>
    <rPh sb="10" eb="13">
      <t>ツルガオカ</t>
    </rPh>
    <phoneticPr fontId="3"/>
  </si>
  <si>
    <t>076-286-6101</t>
  </si>
  <si>
    <t>宝達志水町</t>
    <rPh sb="0" eb="5">
      <t>ホウダツシミズチョウ</t>
    </rPh>
    <phoneticPr fontId="3"/>
  </si>
  <si>
    <t>白山市</t>
    <rPh sb="0" eb="2">
      <t>ハクサン</t>
    </rPh>
    <rPh sb="2" eb="3">
      <t>シ</t>
    </rPh>
    <phoneticPr fontId="3"/>
  </si>
  <si>
    <t>石川県白山市倉光三丁目１００番地</t>
    <rPh sb="0" eb="3">
      <t>イシカワケン</t>
    </rPh>
    <rPh sb="3" eb="6">
      <t>ハクサンシ</t>
    </rPh>
    <rPh sb="6" eb="8">
      <t>クラミツ</t>
    </rPh>
    <rPh sb="8" eb="11">
      <t>３チョウメ</t>
    </rPh>
    <rPh sb="14" eb="16">
      <t>バンチ</t>
    </rPh>
    <phoneticPr fontId="3"/>
  </si>
  <si>
    <t>920-0335</t>
  </si>
  <si>
    <t>0761-47-1216</t>
  </si>
  <si>
    <t>929-1425</t>
  </si>
  <si>
    <t>922-0413</t>
  </si>
  <si>
    <t>920-0910</t>
  </si>
  <si>
    <t>920-0919</t>
  </si>
  <si>
    <t>920-0013</t>
  </si>
  <si>
    <t>能美市</t>
    <rPh sb="0" eb="2">
      <t>ノミ</t>
    </rPh>
    <rPh sb="2" eb="3">
      <t>シ</t>
    </rPh>
    <phoneticPr fontId="3"/>
  </si>
  <si>
    <t>クレアチニン</t>
  </si>
  <si>
    <t>健診当日初回面接※5</t>
    <rPh sb="0" eb="2">
      <t>ケンシン</t>
    </rPh>
    <rPh sb="2" eb="4">
      <t>トウジツ</t>
    </rPh>
    <rPh sb="4" eb="6">
      <t>ショカイ</t>
    </rPh>
    <rPh sb="6" eb="8">
      <t>メンセツ</t>
    </rPh>
    <phoneticPr fontId="3"/>
  </si>
  <si>
    <t>0761-58-2235</t>
  </si>
  <si>
    <t>石川県能美市寺井町ぬ４８番地</t>
    <rPh sb="0" eb="3">
      <t>イシカワケン</t>
    </rPh>
    <rPh sb="3" eb="5">
      <t>ノミ</t>
    </rPh>
    <rPh sb="5" eb="6">
      <t>シ</t>
    </rPh>
    <rPh sb="6" eb="9">
      <t>テライマチ</t>
    </rPh>
    <rPh sb="12" eb="14">
      <t>バンチ</t>
    </rPh>
    <phoneticPr fontId="3"/>
  </si>
  <si>
    <t>内灘町役場
保険年金課保健センター</t>
    <rPh sb="0" eb="3">
      <t>ウチナダマチ</t>
    </rPh>
    <rPh sb="3" eb="5">
      <t>ヤクバ</t>
    </rPh>
    <rPh sb="6" eb="8">
      <t>ホケン</t>
    </rPh>
    <rPh sb="8" eb="10">
      <t>ネンキン</t>
    </rPh>
    <rPh sb="10" eb="11">
      <t>カ</t>
    </rPh>
    <rPh sb="11" eb="13">
      <t>ホケン</t>
    </rPh>
    <phoneticPr fontId="3"/>
  </si>
  <si>
    <t>公益財団法人
石川県成人病予防センター</t>
    <rPh sb="0" eb="2">
      <t>コウエキ</t>
    </rPh>
    <phoneticPr fontId="3"/>
  </si>
  <si>
    <r>
      <t>受託業務※</t>
    </r>
    <r>
      <rPr>
        <u/>
        <sz val="8"/>
        <rFont val="ＭＳ Ｐ明朝"/>
        <family val="1"/>
        <charset val="128"/>
      </rPr>
      <t>3</t>
    </r>
    <rPh sb="0" eb="2">
      <t>ジュタク</t>
    </rPh>
    <rPh sb="2" eb="4">
      <t>ギョウム</t>
    </rPh>
    <phoneticPr fontId="3"/>
  </si>
  <si>
    <t>クレアチニン</t>
    <phoneticPr fontId="3"/>
  </si>
  <si>
    <t>○</t>
    <phoneticPr fontId="7" type="Hiragana" alignment="distributed"/>
  </si>
  <si>
    <t>076-237-6262</t>
    <phoneticPr fontId="3"/>
  </si>
  <si>
    <t>○</t>
    <phoneticPr fontId="3"/>
  </si>
  <si>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3"/>
  </si>
  <si>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3"/>
  </si>
  <si>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3"/>
  </si>
  <si>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3"/>
  </si>
  <si>
    <t>石川県白山市倉光三丁目８</t>
    <rPh sb="8" eb="9">
      <t>サン</t>
    </rPh>
    <phoneticPr fontId="7"/>
  </si>
  <si>
    <t>922-8522</t>
  </si>
  <si>
    <t>0761-72-1188</t>
  </si>
  <si>
    <t>町立宝達志水病院</t>
    <phoneticPr fontId="7"/>
  </si>
  <si>
    <t>公立羽咋病院</t>
    <phoneticPr fontId="7"/>
  </si>
  <si>
    <t>市立輪島病院</t>
    <phoneticPr fontId="7"/>
  </si>
  <si>
    <t>石川県輪島市山岸町は１番１地</t>
    <rPh sb="11" eb="12">
      <t>バン</t>
    </rPh>
    <rPh sb="13" eb="14">
      <t>チ</t>
    </rPh>
    <phoneticPr fontId="7"/>
  </si>
  <si>
    <t>石川県珠洲市野々江町ユ部１番地１</t>
    <rPh sb="13" eb="15">
      <t>バンチ</t>
    </rPh>
    <phoneticPr fontId="7"/>
  </si>
  <si>
    <t>郵便番号
(半角数字・ハイフンあり)</t>
    <rPh sb="0" eb="2">
      <t>ユウビン</t>
    </rPh>
    <rPh sb="2" eb="4">
      <t>バンゴウ</t>
    </rPh>
    <rPh sb="6" eb="8">
      <t>ハンカク</t>
    </rPh>
    <rPh sb="8" eb="10">
      <t>スウジ</t>
    </rPh>
    <phoneticPr fontId="3"/>
  </si>
  <si>
    <t>電話番号※2
(半角数字・ハイフンあり)</t>
    <rPh sb="0" eb="2">
      <t>デンワ</t>
    </rPh>
    <rPh sb="2" eb="4">
      <t>バンゴウ</t>
    </rPh>
    <rPh sb="8" eb="10">
      <t>ハンカク</t>
    </rPh>
    <rPh sb="10" eb="12">
      <t>スウジ</t>
    </rPh>
    <phoneticPr fontId="3"/>
  </si>
  <si>
    <t>076-274-2155</t>
    <phoneticPr fontId="3"/>
  </si>
  <si>
    <t>920-1158</t>
  </si>
  <si>
    <t>076-260-0500</t>
  </si>
  <si>
    <t>076-266-3155</t>
  </si>
  <si>
    <t>920-8215</t>
  </si>
  <si>
    <t>076-238-5678</t>
  </si>
  <si>
    <t>920-0365</t>
    <phoneticPr fontId="7" type="Hiragana" alignment="distributed"/>
  </si>
  <si>
    <t>076-249-7222</t>
    <phoneticPr fontId="3"/>
  </si>
  <si>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</si>
  <si>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</si>
  <si>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</si>
  <si>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</si>
  <si>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</si>
  <si>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</si>
  <si>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</si>
  <si>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</si>
  <si>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公立松任石川中央病院</t>
    <phoneticPr fontId="7"/>
  </si>
  <si>
    <t>加賀市医療センター</t>
    <phoneticPr fontId="7"/>
  </si>
  <si>
    <t>石川県加賀市作見町リ３６番地</t>
    <phoneticPr fontId="7"/>
  </si>
  <si>
    <t>929-1425</t>
    <phoneticPr fontId="3"/>
  </si>
  <si>
    <t>石川県羽咋郡宝達志水町子浦ロ１１番地１</t>
    <phoneticPr fontId="7"/>
  </si>
  <si>
    <t>0767-29-3121</t>
    <phoneticPr fontId="3"/>
  </si>
  <si>
    <t>石川県羽咋市的場町松崎24</t>
    <phoneticPr fontId="7"/>
  </si>
  <si>
    <t>町立富来病院</t>
    <phoneticPr fontId="7"/>
  </si>
  <si>
    <t>石川県羽咋郡志賀町富来地頭町７の110の１</t>
    <phoneticPr fontId="7"/>
  </si>
  <si>
    <t>珠洲市総合病院</t>
    <phoneticPr fontId="7"/>
  </si>
  <si>
    <t>公立宇出津総合病院</t>
    <phoneticPr fontId="7"/>
  </si>
  <si>
    <t>石川県鳳珠郡能登町字宇出津タ字97</t>
    <phoneticPr fontId="7"/>
  </si>
  <si>
    <t>国民健康保険小松市民病院</t>
    <phoneticPr fontId="7"/>
  </si>
  <si>
    <t>0761-22-7115</t>
    <phoneticPr fontId="3"/>
  </si>
  <si>
    <t>国民健康保険能美市立病院</t>
    <phoneticPr fontId="7"/>
  </si>
  <si>
    <t>石川県能美市大浜町ノ85</t>
    <phoneticPr fontId="7"/>
  </si>
  <si>
    <t>公立つるぎ病院</t>
    <phoneticPr fontId="7"/>
  </si>
  <si>
    <t>石川県白山市鶴来水戸町ノ１</t>
    <phoneticPr fontId="7"/>
  </si>
  <si>
    <t>七尾市</t>
    <rPh sb="0" eb="3">
      <t>ナナオシ</t>
    </rPh>
    <phoneticPr fontId="3"/>
  </si>
  <si>
    <t>926-0811</t>
    <phoneticPr fontId="7" type="Hiragana" alignment="distributed"/>
  </si>
  <si>
    <t>石川県七尾市御祓町1番地　パトリア３階</t>
    <rPh sb="0" eb="3">
      <t>イシカワケン</t>
    </rPh>
    <rPh sb="3" eb="6">
      <t>ナナオシ</t>
    </rPh>
    <rPh sb="6" eb="9">
      <t>ミソギチョウ</t>
    </rPh>
    <rPh sb="8" eb="9">
      <t>マチ</t>
    </rPh>
    <rPh sb="10" eb="12">
      <t>バンチ</t>
    </rPh>
    <rPh sb="18" eb="19">
      <t>カイ</t>
    </rPh>
    <phoneticPr fontId="3"/>
  </si>
  <si>
    <t>0767-53-3623</t>
    <phoneticPr fontId="3"/>
  </si>
  <si>
    <t>○</t>
    <phoneticPr fontId="3"/>
  </si>
  <si>
    <t>○</t>
    <phoneticPr fontId="7" type="Hiragana" alignment="distributed"/>
  </si>
  <si>
    <t>○</t>
    <phoneticPr fontId="3"/>
  </si>
  <si>
    <t>○</t>
    <phoneticPr fontId="7" type="Hiragana" alignment="distributed"/>
  </si>
  <si>
    <t>924-0865</t>
    <phoneticPr fontId="7" type="Hiragana" alignment="distributed"/>
  </si>
  <si>
    <t>○</t>
    <phoneticPr fontId="7" type="Hiragana" alignment="distributed"/>
  </si>
  <si>
    <t>中能登町</t>
    <rPh sb="0" eb="1">
      <t>ナカ</t>
    </rPh>
    <rPh sb="1" eb="3">
      <t>ノト</t>
    </rPh>
    <rPh sb="3" eb="4">
      <t>マチ</t>
    </rPh>
    <phoneticPr fontId="3"/>
  </si>
  <si>
    <t>　　　 実施形態の欄は、各機関の該当する実施形態を選択。原則としていずれか一方に「○」を記入。</t>
    <rPh sb="4" eb="8">
      <t>ジッシケイタイ</t>
    </rPh>
    <rPh sb="9" eb="10">
      <t>ラン</t>
    </rPh>
    <rPh sb="12" eb="13">
      <t>カク</t>
    </rPh>
    <rPh sb="13" eb="15">
      <t>キカン</t>
    </rPh>
    <rPh sb="16" eb="18">
      <t>ガイトウ</t>
    </rPh>
    <rPh sb="20" eb="22">
      <t>ジッシ</t>
    </rPh>
    <rPh sb="22" eb="24">
      <t>ケイタイ</t>
    </rPh>
    <rPh sb="25" eb="27">
      <t>センタク</t>
    </rPh>
    <rPh sb="28" eb="30">
      <t>ゲンソク</t>
    </rPh>
    <rPh sb="37" eb="39">
      <t>イッポウ</t>
    </rPh>
    <rPh sb="44" eb="46">
      <t>キニュウ</t>
    </rPh>
    <phoneticPr fontId="3"/>
  </si>
  <si>
    <t>0767-23-4545</t>
    <phoneticPr fontId="3"/>
  </si>
  <si>
    <t>920-0012</t>
  </si>
  <si>
    <t>076-213-5522</t>
  </si>
  <si>
    <t>921-8147</t>
  </si>
  <si>
    <t>920-0351</t>
  </si>
  <si>
    <t>石川県小松市向本折町ホ60番地</t>
    <rPh sb="13" eb="15">
      <t>バンチ</t>
    </rPh>
    <phoneticPr fontId="7"/>
  </si>
  <si>
    <t>石川県七尾市能登島向田ろ-８-１</t>
  </si>
  <si>
    <t>石川県七尾市藤橋町ア部６番地４</t>
  </si>
  <si>
    <t>石川県七尾市神明町ロ部10の１</t>
  </si>
  <si>
    <t>0767-53-8688</t>
  </si>
  <si>
    <t>七尾市御祓町子３の４</t>
  </si>
  <si>
    <t>石川県小松市園町ニ67の１</t>
  </si>
  <si>
    <t>927-2173</t>
  </si>
  <si>
    <t>0768-42-0023</t>
  </si>
  <si>
    <t>石川県珠洲市飯田町13部110番１</t>
  </si>
  <si>
    <t>岡部内科医院</t>
  </si>
  <si>
    <t>0761-74-5115</t>
  </si>
  <si>
    <t>石川県加賀市勅使町ハ25-1</t>
  </si>
  <si>
    <t>0761-77-7827</t>
  </si>
  <si>
    <t>山中温泉ぬくもり診療所</t>
  </si>
  <si>
    <t>922-0193</t>
  </si>
  <si>
    <t>加賀市医療センター</t>
  </si>
  <si>
    <t>石川県加賀市作見町リ３６番地</t>
  </si>
  <si>
    <t>石川県加賀市小菅波町１２１番１</t>
  </si>
  <si>
    <t>石川県羽咋市鶴多町亀田４番地</t>
  </si>
  <si>
    <t>石川県野々市市新庄２丁目10</t>
  </si>
  <si>
    <t>920-0269</t>
  </si>
  <si>
    <t>石川県河北郡内灘町白帆台２丁目１番</t>
  </si>
  <si>
    <t>076-286-1230</t>
  </si>
  <si>
    <t>あがた内科クリニック</t>
  </si>
  <si>
    <t>929-0316</t>
  </si>
  <si>
    <t>河北郡津幡町字御門い14の３</t>
  </si>
  <si>
    <t>076-254-6665</t>
  </si>
  <si>
    <t>石川県羽咋郡志賀町富来地頭町８の168の２</t>
  </si>
  <si>
    <t>石川県鹿島郡中能登町二宮ホ部210の１</t>
  </si>
  <si>
    <t>石川県かほく市内日角4丁目12</t>
  </si>
  <si>
    <t>076-283-6611</t>
  </si>
  <si>
    <t>石川県白山市湊町レ部33の1</t>
  </si>
  <si>
    <t>924-0068</t>
  </si>
  <si>
    <t>石川県白山市宮保新町130-1</t>
  </si>
  <si>
    <t>076-276-8001</t>
  </si>
  <si>
    <t>石川県白山市美川中町ル４０番地１</t>
  </si>
  <si>
    <t>076-278-6363</t>
  </si>
  <si>
    <t>076-267-0601</t>
  </si>
  <si>
    <t>石川県金沢市石引４丁目３の５</t>
  </si>
  <si>
    <t>076-231-4138</t>
  </si>
  <si>
    <t>きだクリニック</t>
  </si>
  <si>
    <t>076-291-3800</t>
  </si>
  <si>
    <t>921-8052</t>
  </si>
  <si>
    <t>076-237-3355</t>
  </si>
  <si>
    <t>石川県金沢市中村町９の２３</t>
  </si>
  <si>
    <t>920-1156</t>
  </si>
  <si>
    <t>石川県金沢市千木１丁目２４５</t>
  </si>
  <si>
    <t>076-213-5528</t>
  </si>
  <si>
    <t>石川県金沢市高柳町１の12の1</t>
  </si>
  <si>
    <t>920-0068</t>
  </si>
  <si>
    <t>076-243-2300</t>
  </si>
  <si>
    <t>076-254-1613</t>
  </si>
  <si>
    <t>921-8044</t>
  </si>
  <si>
    <t>076-256-3562</t>
  </si>
  <si>
    <t>920-8217</t>
  </si>
  <si>
    <t>076-239-1010</t>
  </si>
  <si>
    <t>076-298-2302</t>
  </si>
  <si>
    <t>076-266-2255</t>
  </si>
  <si>
    <t>ふじたファミリークリニック</t>
  </si>
  <si>
    <t>920-0842</t>
  </si>
  <si>
    <t>076-255-6026</t>
  </si>
  <si>
    <t>076-251-1113</t>
  </si>
  <si>
    <t>石川県金沢市木ノ新保町１の１　
金沢駅西口ビル４階</t>
  </si>
  <si>
    <t>076-237-8143</t>
  </si>
  <si>
    <t>076-242-9821</t>
  </si>
  <si>
    <t>一般財団法人
石川県予防医学協会</t>
    <rPh sb="0" eb="2">
      <t>イッパン</t>
    </rPh>
    <rPh sb="2" eb="4">
      <t>ザイダン</t>
    </rPh>
    <rPh sb="4" eb="6">
      <t>ホウジン</t>
    </rPh>
    <rPh sb="7" eb="10">
      <t>イシカワケン</t>
    </rPh>
    <rPh sb="10" eb="12">
      <t>ヨボウ</t>
    </rPh>
    <rPh sb="12" eb="14">
      <t>イガク</t>
    </rPh>
    <rPh sb="14" eb="16">
      <t>キョウカイ</t>
    </rPh>
    <phoneticPr fontId="3"/>
  </si>
  <si>
    <t>石川県鹿島郡中能登町能登部下91部23番地</t>
    <phoneticPr fontId="3"/>
  </si>
  <si>
    <t>0767-72-3140</t>
  </si>
  <si>
    <t>929-1692</t>
    <phoneticPr fontId="3"/>
  </si>
  <si>
    <t>きりの里診療所</t>
  </si>
  <si>
    <t>920-2304</t>
  </si>
  <si>
    <t>石川県白山市河内町きりの里６３番１</t>
  </si>
  <si>
    <t>076-272-8163</t>
  </si>
  <si>
    <t>921-8821</t>
  </si>
  <si>
    <t>076-259-0378</t>
  </si>
  <si>
    <t>酒井内科クリニック</t>
  </si>
  <si>
    <t>076-287-6363</t>
  </si>
  <si>
    <t>津山整形外科クリニック</t>
  </si>
  <si>
    <t>0767-53-7211</t>
  </si>
  <si>
    <t>925-0072</t>
  </si>
  <si>
    <t>925-0074</t>
  </si>
  <si>
    <t>登録年月日※７</t>
    <rPh sb="0" eb="2">
      <t>トウロク</t>
    </rPh>
    <rPh sb="2" eb="5">
      <t>ネンガッピ</t>
    </rPh>
    <phoneticPr fontId="3"/>
  </si>
  <si>
    <t>登録番号※６
（適格請求書発行事業者）</t>
    <rPh sb="0" eb="2">
      <t>トウロク</t>
    </rPh>
    <rPh sb="2" eb="4">
      <t>バンゴウ</t>
    </rPh>
    <rPh sb="8" eb="10">
      <t>テキカク</t>
    </rPh>
    <rPh sb="10" eb="13">
      <t>セイキュウショ</t>
    </rPh>
    <rPh sb="13" eb="15">
      <t>ハッコウ</t>
    </rPh>
    <rPh sb="15" eb="18">
      <t>ジギョウシャ</t>
    </rPh>
    <phoneticPr fontId="3"/>
  </si>
  <si>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</si>
  <si>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</si>
  <si>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</si>
  <si>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</si>
  <si>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※9　受診者が契約相手先の保険者の加入者であるか否かを判別する際に、オンライン資格確認（既存システムか、資格確認限定型かを問わない）による受診券・利用券に記載の
　　　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4" eb="86">
      <t>ホケン</t>
    </rPh>
    <rPh sb="86" eb="88">
      <t>シカク</t>
    </rPh>
    <rPh sb="89" eb="91">
      <t>カクニン</t>
    </rPh>
    <rPh sb="92" eb="94">
      <t>カノウ</t>
    </rPh>
    <rPh sb="95" eb="97">
      <t>バアイ</t>
    </rPh>
    <rPh sb="102" eb="104">
      <t>キニュウ</t>
    </rPh>
    <phoneticPr fontId="1"/>
  </si>
  <si>
    <t>オンライン資格確認による受付の可否
※９</t>
    <rPh sb="5" eb="7">
      <t>シカク</t>
    </rPh>
    <rPh sb="7" eb="9">
      <t>カクニン</t>
    </rPh>
    <rPh sb="12" eb="14">
      <t>ウケツケ</t>
    </rPh>
    <rPh sb="15" eb="17">
      <t>カヒ</t>
    </rPh>
    <phoneticPr fontId="3"/>
  </si>
  <si>
    <r>
      <t xml:space="preserve">登録番号※６
</t>
    </r>
    <r>
      <rPr>
        <sz val="6"/>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3"/>
  </si>
  <si>
    <r>
      <t xml:space="preserve">電話番号※2
</t>
    </r>
    <r>
      <rPr>
        <sz val="6"/>
        <rFont val="ＭＳ Ｐ明朝"/>
        <family val="1"/>
        <charset val="128"/>
      </rPr>
      <t>(半角数字・ハイフンあり)</t>
    </r>
    <rPh sb="0" eb="2">
      <t>デンワ</t>
    </rPh>
    <rPh sb="2" eb="4">
      <t>バンゴウ</t>
    </rPh>
    <rPh sb="8" eb="10">
      <t>ハンカク</t>
    </rPh>
    <rPh sb="10" eb="12">
      <t>スウジ</t>
    </rPh>
    <phoneticPr fontId="3"/>
  </si>
  <si>
    <t>登録年月日
※７</t>
    <rPh sb="0" eb="2">
      <t>トウロク</t>
    </rPh>
    <rPh sb="2" eb="5">
      <t>ネンガッピ</t>
    </rPh>
    <phoneticPr fontId="3"/>
  </si>
  <si>
    <t>取消年月日
※８</t>
    <rPh sb="0" eb="1">
      <t>ト</t>
    </rPh>
    <rPh sb="1" eb="2">
      <t>ケ</t>
    </rPh>
    <rPh sb="2" eb="5">
      <t>ネンガッピ</t>
    </rPh>
    <phoneticPr fontId="3"/>
  </si>
  <si>
    <t>オンライン
資格確認
による受付
の可否
※９</t>
    <rPh sb="6" eb="8">
      <t>シカク</t>
    </rPh>
    <rPh sb="8" eb="10">
      <t>カクニン</t>
    </rPh>
    <rPh sb="14" eb="16">
      <t>ウケツケ</t>
    </rPh>
    <rPh sb="18" eb="20">
      <t>カヒ</t>
    </rPh>
    <phoneticPr fontId="3"/>
  </si>
  <si>
    <t>取消年月日※８</t>
    <rPh sb="0" eb="2">
      <t>トリケシ</t>
    </rPh>
    <rPh sb="2" eb="5">
      <t>ネンガッピ</t>
    </rPh>
    <phoneticPr fontId="3"/>
  </si>
  <si>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3"/>
  </si>
  <si>
    <t>T6800020004976</t>
  </si>
  <si>
    <t>T5800020000836</t>
  </si>
  <si>
    <t>T5800020005397</t>
  </si>
  <si>
    <t>T4800020000110</t>
  </si>
  <si>
    <t>(財)董仙会 恵寿総合病院</t>
  </si>
  <si>
    <t>(法)恩寵会 三林内科胃腸科医院</t>
  </si>
  <si>
    <t>(法)生生会 えんやま健康クリニック</t>
  </si>
  <si>
    <t>(法)豊明会 北村病院</t>
  </si>
  <si>
    <t>(財)愛生会 浜野クリニック</t>
  </si>
  <si>
    <t>(法)和泉会 さはらファミリークリニック</t>
  </si>
  <si>
    <t>七尾市 公立能登総合病院</t>
  </si>
  <si>
    <t>(法)よこやま 横山内科医院</t>
  </si>
  <si>
    <t>0767-57-5700</t>
  </si>
  <si>
    <t>(法)豊玉会 辻口医院</t>
  </si>
  <si>
    <t>七尾市中島町浜田１の27</t>
  </si>
  <si>
    <t>ねがみみらいクリニック</t>
  </si>
  <si>
    <t>926-0017</t>
  </si>
  <si>
    <t>七尾市万行２丁目66</t>
  </si>
  <si>
    <t>(法)生生会 円山医院</t>
  </si>
  <si>
    <t>T4220005003451</t>
  </si>
  <si>
    <t>(社)石川勤労者医療協会 小松みなみ診療所</t>
  </si>
  <si>
    <t>T9220005000023</t>
  </si>
  <si>
    <t>(法)田谷会 田谷泌尿器科医院</t>
  </si>
  <si>
    <t>T1220005003454</t>
  </si>
  <si>
    <t>国民健康保険 小松市民病院</t>
  </si>
  <si>
    <t>T3220005003460</t>
  </si>
  <si>
    <t>923-8510</t>
  </si>
  <si>
    <t>T1220005003462</t>
  </si>
  <si>
    <t>(法)さくら会 森田病院</t>
  </si>
  <si>
    <t>T4220005003468</t>
  </si>
  <si>
    <t>T1220005003470</t>
  </si>
  <si>
    <t>T6220005003912</t>
  </si>
  <si>
    <t>T8220005003927</t>
  </si>
  <si>
    <t>(法)惠仁会 惠仁クリニック</t>
  </si>
  <si>
    <t>T9220005004338</t>
  </si>
  <si>
    <t>T8810609044381</t>
  </si>
  <si>
    <t>T9220005004412</t>
  </si>
  <si>
    <t>T1810140651544</t>
  </si>
  <si>
    <t>T4810170057899</t>
  </si>
  <si>
    <t>(法)愛康会 小松ソフィア病院</t>
  </si>
  <si>
    <t>小松市沖町478</t>
  </si>
  <si>
    <t>0761-22-0751</t>
  </si>
  <si>
    <t>T7220005003928</t>
  </si>
  <si>
    <t>(法)勝木会 芦城クリニック</t>
  </si>
  <si>
    <t>(法)松陽 東病院</t>
  </si>
  <si>
    <t>T9220005007885</t>
  </si>
  <si>
    <t>(法)功起会 いのき内科・循環器内科クリニック</t>
  </si>
  <si>
    <t>923-0301</t>
  </si>
  <si>
    <t>0761-58-2690</t>
  </si>
  <si>
    <t>-</t>
  </si>
  <si>
    <t>(社)石川勤労者医療協会 輪島診療所</t>
  </si>
  <si>
    <t>0768-23-8686</t>
  </si>
  <si>
    <t>(法)青雲会 大和医院</t>
  </si>
  <si>
    <t>T9800020000915</t>
  </si>
  <si>
    <t>(法)恵仁会 小西医院</t>
  </si>
  <si>
    <t>T5220005006619</t>
  </si>
  <si>
    <t>(法)昇晃会 みちした内科クリニック</t>
  </si>
  <si>
    <t>(法)慈豊会 久藤総合病院</t>
  </si>
  <si>
    <t>(法)加賀白山会 板谷医院</t>
  </si>
  <si>
    <t>(法)伊東会 鈴木医院</t>
  </si>
  <si>
    <t>石川県加賀市山中温泉本町１のヤ７-2</t>
  </si>
  <si>
    <t>(法)昴生会 吉田医院</t>
  </si>
  <si>
    <t>(法)栄香福祉会 いしぐろクリニック</t>
  </si>
  <si>
    <t>(法)元気会 加賀たちばな元気クリニック</t>
  </si>
  <si>
    <t>(法)青峰会 山下医院</t>
  </si>
  <si>
    <t>(法)大有 のざきクリニック</t>
  </si>
  <si>
    <t>(法)萌和会 太陽けんこうクリニック</t>
  </si>
  <si>
    <t>(法)純正会 箱宮クリニック</t>
  </si>
  <si>
    <t>(法)渋谷会 渋谷医院</t>
  </si>
  <si>
    <t>(法)松下内科クリニック</t>
  </si>
  <si>
    <t>(法)長久会 加賀こころの病院</t>
  </si>
  <si>
    <t>(社)石川勤労者医療協会 羽咋診療所</t>
  </si>
  <si>
    <t>保志場内科クリニック</t>
  </si>
  <si>
    <t>925-0036</t>
  </si>
  <si>
    <t>石川県羽咋市的場町的場92の３</t>
  </si>
  <si>
    <t>0767-22-0807</t>
  </si>
  <si>
    <t>(法)ひきしまクリニック</t>
  </si>
  <si>
    <t>松江クリニック</t>
  </si>
  <si>
    <t>羽咋市松ケ下町松ケ下６の１</t>
  </si>
  <si>
    <t>(法)いがわ内科クリニック</t>
  </si>
  <si>
    <t>(法)碁石会 藤田医院</t>
  </si>
  <si>
    <t>(法)洋和会 川北温泉クリニック</t>
  </si>
  <si>
    <t>(法)洋和会 池田病院</t>
  </si>
  <si>
    <t>(法)押野新生会 押野医院</t>
  </si>
  <si>
    <t>(法)ふるさわ内科クリニック</t>
  </si>
  <si>
    <t>(法)舩木医院</t>
  </si>
  <si>
    <t>(法)かわきた整形外科醫院</t>
  </si>
  <si>
    <t>(法)やまかわクリニック やまかわ内科クリニック</t>
  </si>
  <si>
    <t>921-8834</t>
  </si>
  <si>
    <t>野々市市中林１丁目64街区１</t>
  </si>
  <si>
    <t>076-259-5077</t>
  </si>
  <si>
    <t>野々市市白山町438</t>
  </si>
  <si>
    <t>(法)吉光内科医院</t>
  </si>
  <si>
    <t>921-8825</t>
  </si>
  <si>
    <t>野々市市三納３丁目109の１</t>
  </si>
  <si>
    <t>(法)なかざわクリニック なかざわ腎泌尿器科クリニック</t>
  </si>
  <si>
    <t>076-248-2488</t>
  </si>
  <si>
    <t>公立河北中央病院</t>
  </si>
  <si>
    <t>石川県河北郡内灘町西荒屋52</t>
  </si>
  <si>
    <t>(法)つねファミリークリニック</t>
  </si>
  <si>
    <t>(法)同朋会 四蔵医院</t>
  </si>
  <si>
    <t>(法)ひめき会 ひよりクリニック</t>
  </si>
  <si>
    <t>(財)董仙会 鳥屋診療所</t>
  </si>
  <si>
    <t>T6800020002939</t>
  </si>
  <si>
    <t>(法)持木会 持木メディカルクリニック</t>
  </si>
  <si>
    <t>T8220005006120</t>
  </si>
  <si>
    <t>(法)美能里会 はしもとクリニック</t>
  </si>
  <si>
    <t>(法)芙蓉会 二ツ屋病院</t>
  </si>
  <si>
    <t>(法)沖野会 沖野クリニック</t>
  </si>
  <si>
    <t>(法)克嘉会 はせがわクリニック</t>
  </si>
  <si>
    <t>(法)おきの内科医院</t>
  </si>
  <si>
    <t>(法)角田医院 かくだメディカルクリニック</t>
  </si>
  <si>
    <t>かほく市高松ム69の２</t>
  </si>
  <si>
    <t>(法)矢ケ崎外科医院</t>
  </si>
  <si>
    <t>(法)秀健会 石倉内科医院</t>
  </si>
  <si>
    <t>(法)しおのやクリニック</t>
  </si>
  <si>
    <t>(法)津田内科医院</t>
  </si>
  <si>
    <t>白山市新成４丁目230</t>
  </si>
  <si>
    <t>(法)ヤベツ会 なかでクリニック</t>
  </si>
  <si>
    <t>多賀クリニック</t>
  </si>
  <si>
    <t>(法)新 新くりにっく</t>
  </si>
  <si>
    <t>嶋医院</t>
  </si>
  <si>
    <t>(法)安原医院</t>
  </si>
  <si>
    <t>(法)井村内科・腎透析クリニック</t>
  </si>
  <si>
    <t>(法)英樹会 津山クリニック</t>
  </si>
  <si>
    <t>(法)村本クリニック</t>
  </si>
  <si>
    <t>(法)柳瀬医院 やなせ医院</t>
  </si>
  <si>
    <t>(社)石川勤労者医療協会 寺井病院</t>
  </si>
  <si>
    <t>(法)和楽仁 芳珠記念病院</t>
  </si>
  <si>
    <t>(法)泉之杉会 にしかわクリニック</t>
  </si>
  <si>
    <t>国民健康保険 能美市立病院</t>
  </si>
  <si>
    <t>(法)アイ・アンド・アイ たつのくちクリニック</t>
  </si>
  <si>
    <t>(法)聖愛会 ながた内科クリニック</t>
  </si>
  <si>
    <t>独立行政法人国立病院機構 石川病院</t>
  </si>
  <si>
    <t>独立行政法人国立病院機構 七尾病院</t>
  </si>
  <si>
    <t>ごちゃまるクリニック</t>
  </si>
  <si>
    <t>928-0001</t>
  </si>
  <si>
    <t>0768-23-4234</t>
  </si>
  <si>
    <t>076-286-0300</t>
  </si>
  <si>
    <t>(法)扇翔会 南ヶ丘病院</t>
  </si>
  <si>
    <t>921-8847</t>
  </si>
  <si>
    <t>野々市市西部中央土地区画整理事業施行地区56街区１</t>
  </si>
  <si>
    <t>076-256-3366</t>
  </si>
  <si>
    <t>ことのハートクリニック</t>
  </si>
  <si>
    <t>小松市北浅井町ち27の５</t>
  </si>
  <si>
    <t>T6800020000579</t>
    <phoneticPr fontId="3"/>
  </si>
  <si>
    <t>T7220005000215</t>
    <phoneticPr fontId="3"/>
  </si>
  <si>
    <t>○</t>
    <phoneticPr fontId="3"/>
  </si>
  <si>
    <t>T2220005007347</t>
    <phoneticPr fontId="3"/>
  </si>
  <si>
    <t>T7000020178578</t>
  </si>
  <si>
    <t>病院　0761-55-0560
健診ｾﾝﾀｰ　0761-55-2310</t>
    <rPh sb="0" eb="2">
      <t>ビョウイン</t>
    </rPh>
    <rPh sb="16" eb="18">
      <t>ケンシン</t>
    </rPh>
    <phoneticPr fontId="3"/>
  </si>
  <si>
    <t>T9800020003397</t>
  </si>
  <si>
    <t>T9800020000155</t>
  </si>
  <si>
    <t>令和5年10月1日</t>
    <rPh sb="0" eb="2">
      <t>レイワ</t>
    </rPh>
    <rPh sb="3" eb="4">
      <t>ネン</t>
    </rPh>
    <rPh sb="6" eb="7">
      <t>ガツ</t>
    </rPh>
    <rPh sb="8" eb="9">
      <t>ニチ</t>
    </rPh>
    <phoneticPr fontId="36"/>
  </si>
  <si>
    <t>かないわ病院</t>
    <rPh sb="4" eb="6">
      <t>ビョウイン</t>
    </rPh>
    <phoneticPr fontId="28"/>
  </si>
  <si>
    <t>石川県金沢市普正寺町９の６</t>
    <rPh sb="6" eb="10">
      <t>フショウジマチ</t>
    </rPh>
    <phoneticPr fontId="28"/>
  </si>
  <si>
    <t>横浜外科整形外科医院</t>
    <rPh sb="4" eb="6">
      <t>セイケイ</t>
    </rPh>
    <rPh sb="6" eb="8">
      <t>ゲカ</t>
    </rPh>
    <phoneticPr fontId="28"/>
  </si>
  <si>
    <t>整形外科米澤病院</t>
    <rPh sb="5" eb="6">
      <t>サワ</t>
    </rPh>
    <phoneticPr fontId="28"/>
  </si>
  <si>
    <t>北國クリニック</t>
    <rPh sb="0" eb="2">
      <t>ホッコク</t>
    </rPh>
    <phoneticPr fontId="28"/>
  </si>
  <si>
    <t>大野内科医院</t>
    <rPh sb="0" eb="2">
      <t>オオノ</t>
    </rPh>
    <rPh sb="2" eb="4">
      <t>ナイカ</t>
    </rPh>
    <rPh sb="4" eb="6">
      <t>イイン</t>
    </rPh>
    <phoneticPr fontId="28"/>
  </si>
  <si>
    <t>さいとう内科医院</t>
    <rPh sb="4" eb="6">
      <t>ナイカ</t>
    </rPh>
    <rPh sb="6" eb="8">
      <t>イイン</t>
    </rPh>
    <phoneticPr fontId="28"/>
  </si>
  <si>
    <t>さかもと内科クリニック</t>
    <rPh sb="4" eb="6">
      <t>ナイカ</t>
    </rPh>
    <phoneticPr fontId="28"/>
  </si>
  <si>
    <t>中嶋医院</t>
    <rPh sb="0" eb="2">
      <t>ナカシマ</t>
    </rPh>
    <rPh sb="2" eb="4">
      <t>イイン</t>
    </rPh>
    <phoneticPr fontId="28"/>
  </si>
  <si>
    <t>杉原整形外科クリニック</t>
    <rPh sb="0" eb="2">
      <t>スギハラ</t>
    </rPh>
    <rPh sb="2" eb="4">
      <t>セイケイ</t>
    </rPh>
    <rPh sb="4" eb="6">
      <t>ゲカ</t>
    </rPh>
    <phoneticPr fontId="28"/>
  </si>
  <si>
    <t>伊藤整形外科・内科クリニック</t>
    <rPh sb="0" eb="2">
      <t>イトウ</t>
    </rPh>
    <rPh sb="2" eb="4">
      <t>セイケイ</t>
    </rPh>
    <rPh sb="4" eb="6">
      <t>ゲカ</t>
    </rPh>
    <rPh sb="7" eb="9">
      <t>ナイカ</t>
    </rPh>
    <phoneticPr fontId="28"/>
  </si>
  <si>
    <t>三宅医院</t>
    <rPh sb="0" eb="2">
      <t>ミヤケ</t>
    </rPh>
    <rPh sb="2" eb="4">
      <t>イイン</t>
    </rPh>
    <phoneticPr fontId="28"/>
  </si>
  <si>
    <t>早川浩之の内科医院</t>
    <rPh sb="0" eb="2">
      <t>ハヤカワ</t>
    </rPh>
    <rPh sb="2" eb="4">
      <t>ヒロユキ</t>
    </rPh>
    <rPh sb="5" eb="7">
      <t>ナイカ</t>
    </rPh>
    <rPh sb="7" eb="9">
      <t>イイン</t>
    </rPh>
    <phoneticPr fontId="28"/>
  </si>
  <si>
    <t>川田内科クリニック</t>
    <rPh sb="0" eb="2">
      <t>カワダ</t>
    </rPh>
    <rPh sb="2" eb="4">
      <t>ナイカ</t>
    </rPh>
    <phoneticPr fontId="28"/>
  </si>
  <si>
    <t>もみの木醫院</t>
    <rPh sb="3" eb="4">
      <t>キ</t>
    </rPh>
    <rPh sb="4" eb="5">
      <t>アイ</t>
    </rPh>
    <rPh sb="5" eb="6">
      <t>イン</t>
    </rPh>
    <phoneticPr fontId="28"/>
  </si>
  <si>
    <t>フジイ内科クリニック</t>
    <rPh sb="3" eb="5">
      <t>ナイカ</t>
    </rPh>
    <phoneticPr fontId="28"/>
  </si>
  <si>
    <t>羽柴クリニック</t>
    <rPh sb="0" eb="2">
      <t>ハシバ</t>
    </rPh>
    <phoneticPr fontId="28"/>
  </si>
  <si>
    <t>きたばやし医院</t>
    <rPh sb="5" eb="7">
      <t>イイン</t>
    </rPh>
    <phoneticPr fontId="28"/>
  </si>
  <si>
    <t>おおみぞ内科･皮ふ科クリニック</t>
    <rPh sb="4" eb="6">
      <t>ナイカ</t>
    </rPh>
    <rPh sb="7" eb="8">
      <t>ヒ</t>
    </rPh>
    <rPh sb="9" eb="10">
      <t>カ</t>
    </rPh>
    <phoneticPr fontId="28"/>
  </si>
  <si>
    <t>額内科クリニック</t>
    <rPh sb="0" eb="1">
      <t>ヌカ</t>
    </rPh>
    <rPh sb="1" eb="3">
      <t>ナイカ</t>
    </rPh>
    <phoneticPr fontId="3"/>
  </si>
  <si>
    <t>上荒屋クリニック</t>
    <rPh sb="0" eb="3">
      <t>カミアラヤ</t>
    </rPh>
    <phoneticPr fontId="28"/>
  </si>
  <si>
    <t>あいき整形外科クリニック</t>
    <rPh sb="3" eb="5">
      <t>セイケイ</t>
    </rPh>
    <rPh sb="5" eb="7">
      <t>ゲカ</t>
    </rPh>
    <phoneticPr fontId="28"/>
  </si>
  <si>
    <t>ながい内科クリニック</t>
    <rPh sb="3" eb="5">
      <t>ナイカ</t>
    </rPh>
    <phoneticPr fontId="28"/>
  </si>
  <si>
    <t>小浦内科医院</t>
    <rPh sb="0" eb="2">
      <t>コウラ</t>
    </rPh>
    <rPh sb="2" eb="4">
      <t>ナイカ</t>
    </rPh>
    <rPh sb="4" eb="6">
      <t>イイン</t>
    </rPh>
    <phoneticPr fontId="28"/>
  </si>
  <si>
    <t>金沢春日クリニック</t>
    <rPh sb="0" eb="2">
      <t>カナザワ</t>
    </rPh>
    <phoneticPr fontId="28"/>
  </si>
  <si>
    <t>なかがわら胃腸科クリニック</t>
    <rPh sb="5" eb="8">
      <t>イチョウカ</t>
    </rPh>
    <phoneticPr fontId="3"/>
  </si>
  <si>
    <t>石川県金沢市粟崎町２丁目４０２</t>
    <rPh sb="0" eb="3">
      <t>イシカワケン</t>
    </rPh>
    <rPh sb="3" eb="6">
      <t>カナザワシ</t>
    </rPh>
    <rPh sb="6" eb="8">
      <t>アワガサキ</t>
    </rPh>
    <rPh sb="8" eb="9">
      <t>マチ</t>
    </rPh>
    <rPh sb="10" eb="12">
      <t>チョウメ</t>
    </rPh>
    <phoneticPr fontId="3"/>
  </si>
  <si>
    <t>たけうち内科クリニック</t>
    <rPh sb="4" eb="6">
      <t>ナイカ</t>
    </rPh>
    <phoneticPr fontId="28"/>
  </si>
  <si>
    <t>わかば内科クリニック</t>
    <rPh sb="3" eb="5">
      <t>ナイカ</t>
    </rPh>
    <phoneticPr fontId="28"/>
  </si>
  <si>
    <t>さかえ内科クリニック</t>
    <rPh sb="3" eb="5">
      <t>ナイカ</t>
    </rPh>
    <phoneticPr fontId="28"/>
  </si>
  <si>
    <t>的場医院</t>
    <rPh sb="2" eb="3">
      <t>イ</t>
    </rPh>
    <phoneticPr fontId="28"/>
  </si>
  <si>
    <t>江守クリニック</t>
    <rPh sb="0" eb="2">
      <t>エモリ</t>
    </rPh>
    <phoneticPr fontId="28"/>
  </si>
  <si>
    <t>ティーズ内科クリニック</t>
    <rPh sb="4" eb="6">
      <t>ナイカ</t>
    </rPh>
    <phoneticPr fontId="28"/>
  </si>
  <si>
    <t>中谷整形外科</t>
    <rPh sb="2" eb="4">
      <t>セイケイ</t>
    </rPh>
    <rPh sb="4" eb="6">
      <t>ゲカ</t>
    </rPh>
    <phoneticPr fontId="28"/>
  </si>
  <si>
    <t>白鳥路クリニック</t>
    <rPh sb="0" eb="2">
      <t>ハクチョウ</t>
    </rPh>
    <rPh sb="2" eb="3">
      <t>ロ</t>
    </rPh>
    <phoneticPr fontId="28"/>
  </si>
  <si>
    <t>小坂内科クリニック</t>
    <rPh sb="0" eb="2">
      <t>コサカ</t>
    </rPh>
    <rPh sb="2" eb="3">
      <t>ナイ</t>
    </rPh>
    <rPh sb="3" eb="4">
      <t>カ</t>
    </rPh>
    <phoneticPr fontId="28"/>
  </si>
  <si>
    <t>上野医院</t>
    <rPh sb="0" eb="2">
      <t>ウエノ</t>
    </rPh>
    <rPh sb="2" eb="4">
      <t>イイン</t>
    </rPh>
    <phoneticPr fontId="28"/>
  </si>
  <si>
    <t>松下内科胃腸科クリニック</t>
    <rPh sb="2" eb="4">
      <t>ナイカ</t>
    </rPh>
    <rPh sb="4" eb="7">
      <t>イチョウカ</t>
    </rPh>
    <phoneticPr fontId="28"/>
  </si>
  <si>
    <t>いとう内科クリニック</t>
    <rPh sb="3" eb="5">
      <t>ナイカ</t>
    </rPh>
    <phoneticPr fontId="28"/>
  </si>
  <si>
    <t>石川県金沢市金石東３丁目４の７</t>
    <rPh sb="0" eb="3">
      <t>イシカワケン</t>
    </rPh>
    <rPh sb="3" eb="6">
      <t>カナザワシ</t>
    </rPh>
    <rPh sb="8" eb="9">
      <t>ヒガシ</t>
    </rPh>
    <rPh sb="10" eb="12">
      <t>チョウメ</t>
    </rPh>
    <phoneticPr fontId="28"/>
  </si>
  <si>
    <t>医療法人社団千授会
池野内科クリニック</t>
    <rPh sb="0" eb="2">
      <t>イリョウ</t>
    </rPh>
    <rPh sb="2" eb="4">
      <t>ホウジン</t>
    </rPh>
    <rPh sb="4" eb="6">
      <t>シャダン</t>
    </rPh>
    <rPh sb="6" eb="7">
      <t>セン</t>
    </rPh>
    <rPh sb="7" eb="8">
      <t>ジュ</t>
    </rPh>
    <rPh sb="8" eb="9">
      <t>カイ</t>
    </rPh>
    <rPh sb="10" eb="12">
      <t>イケノ</t>
    </rPh>
    <rPh sb="12" eb="14">
      <t>ナイカ</t>
    </rPh>
    <phoneticPr fontId="28"/>
  </si>
  <si>
    <t>医療法人社団ひろせクリニック</t>
    <rPh sb="0" eb="2">
      <t>イリョウ</t>
    </rPh>
    <rPh sb="2" eb="4">
      <t>ホウジン</t>
    </rPh>
    <rPh sb="4" eb="6">
      <t>シャダン</t>
    </rPh>
    <phoneticPr fontId="28"/>
  </si>
  <si>
    <t>石川県金沢市戸板２丁目１６</t>
    <rPh sb="9" eb="11">
      <t>チョウメ</t>
    </rPh>
    <phoneticPr fontId="28"/>
  </si>
  <si>
    <t>医療法人社団むねとおなか伊藤醫院</t>
    <rPh sb="0" eb="2">
      <t>イリョウ</t>
    </rPh>
    <rPh sb="2" eb="4">
      <t>ホウジン</t>
    </rPh>
    <rPh sb="4" eb="6">
      <t>シャダン</t>
    </rPh>
    <rPh sb="12" eb="14">
      <t>イトウ</t>
    </rPh>
    <rPh sb="14" eb="16">
      <t>イイン</t>
    </rPh>
    <phoneticPr fontId="28"/>
  </si>
  <si>
    <t>石川県金沢市窪４丁目５２５</t>
    <rPh sb="0" eb="3">
      <t>イシカワケン</t>
    </rPh>
    <rPh sb="3" eb="6">
      <t>カナザワシ</t>
    </rPh>
    <phoneticPr fontId="28"/>
  </si>
  <si>
    <t>金沢西みなとクリニック</t>
    <rPh sb="0" eb="2">
      <t>カナザワ</t>
    </rPh>
    <rPh sb="2" eb="3">
      <t>ニシ</t>
    </rPh>
    <phoneticPr fontId="3"/>
  </si>
  <si>
    <t>石川県金沢市金石東１丁目４の１１</t>
    <rPh sb="0" eb="3">
      <t>イシカワケン</t>
    </rPh>
    <rPh sb="3" eb="6">
      <t>カナザワシ</t>
    </rPh>
    <rPh sb="6" eb="8">
      <t>カナイワ</t>
    </rPh>
    <rPh sb="8" eb="9">
      <t>ヒガシ</t>
    </rPh>
    <rPh sb="10" eb="12">
      <t>チョウメ</t>
    </rPh>
    <phoneticPr fontId="3"/>
  </si>
  <si>
    <t>やまぐち内科クリニック</t>
    <rPh sb="4" eb="6">
      <t>ナイカ</t>
    </rPh>
    <phoneticPr fontId="28"/>
  </si>
  <si>
    <t>石川県金沢市田上本町３丁目２０５の１</t>
    <rPh sb="11" eb="13">
      <t>チョウメ</t>
    </rPh>
    <phoneticPr fontId="28"/>
  </si>
  <si>
    <t>ナガサト太陽クリニック</t>
    <rPh sb="4" eb="6">
      <t>タイヨウ</t>
    </rPh>
    <phoneticPr fontId="28"/>
  </si>
  <si>
    <t>石川県金沢市田上の里２丁目６６</t>
    <rPh sb="9" eb="10">
      <t>サト</t>
    </rPh>
    <rPh sb="11" eb="13">
      <t>チョウメ</t>
    </rPh>
    <phoneticPr fontId="28"/>
  </si>
  <si>
    <t>はら内科医院</t>
    <rPh sb="2" eb="4">
      <t>ナイカ</t>
    </rPh>
    <rPh sb="4" eb="6">
      <t>イイン</t>
    </rPh>
    <phoneticPr fontId="28"/>
  </si>
  <si>
    <t>石川県金沢市米泉町４丁目２２の３</t>
    <rPh sb="0" eb="3">
      <t>イシカワケン</t>
    </rPh>
    <rPh sb="3" eb="6">
      <t>カナザワシ</t>
    </rPh>
    <rPh sb="6" eb="8">
      <t>ヨネイズミ</t>
    </rPh>
    <rPh sb="8" eb="9">
      <t>マチ</t>
    </rPh>
    <rPh sb="10" eb="12">
      <t>チョウメ</t>
    </rPh>
    <phoneticPr fontId="3"/>
  </si>
  <si>
    <t>医療法人社団ヤベツ会
金澤なかでクリニック</t>
    <rPh sb="0" eb="2">
      <t>イリョウ</t>
    </rPh>
    <rPh sb="2" eb="4">
      <t>ホウジン</t>
    </rPh>
    <rPh sb="4" eb="6">
      <t>シャダン</t>
    </rPh>
    <rPh sb="9" eb="10">
      <t>カイ</t>
    </rPh>
    <rPh sb="11" eb="13">
      <t>カナザワ</t>
    </rPh>
    <phoneticPr fontId="3"/>
  </si>
  <si>
    <t>石川県金沢市近岡町２９４の７</t>
    <rPh sb="0" eb="3">
      <t>イシカワケン</t>
    </rPh>
    <rPh sb="3" eb="6">
      <t>カナザワシ</t>
    </rPh>
    <rPh sb="6" eb="8">
      <t>チカオカ</t>
    </rPh>
    <rPh sb="8" eb="9">
      <t>マチ</t>
    </rPh>
    <phoneticPr fontId="3"/>
  </si>
  <si>
    <t>荒井内科クリニック</t>
    <rPh sb="0" eb="2">
      <t>アライ</t>
    </rPh>
    <rPh sb="2" eb="4">
      <t>ナイカ</t>
    </rPh>
    <phoneticPr fontId="28"/>
  </si>
  <si>
    <t>オリベ内科医院</t>
    <rPh sb="3" eb="5">
      <t>ナイカ</t>
    </rPh>
    <phoneticPr fontId="28"/>
  </si>
  <si>
    <t>のぐち血管外科クリニック</t>
    <rPh sb="3" eb="7">
      <t>ケッカンゲカ</t>
    </rPh>
    <phoneticPr fontId="28"/>
  </si>
  <si>
    <t>こしの内科クリニック</t>
    <rPh sb="3" eb="5">
      <t>ナイカ</t>
    </rPh>
    <phoneticPr fontId="28"/>
  </si>
  <si>
    <t>石川県金沢市朝霧台１丁目１７６</t>
    <rPh sb="6" eb="8">
      <t>アサギリ</t>
    </rPh>
    <rPh sb="8" eb="9">
      <t>ダイ</t>
    </rPh>
    <phoneticPr fontId="28"/>
  </si>
  <si>
    <t>医療法人社団KaNaDe
やまと＠ホームクリニック</t>
    <rPh sb="0" eb="2">
      <t>イリョウ</t>
    </rPh>
    <rPh sb="2" eb="4">
      <t>ホウジン</t>
    </rPh>
    <rPh sb="4" eb="6">
      <t>シャダン</t>
    </rPh>
    <phoneticPr fontId="28"/>
  </si>
  <si>
    <t>だいとく内科糖尿病クリニック</t>
    <rPh sb="4" eb="6">
      <t>ナイカ</t>
    </rPh>
    <rPh sb="6" eb="9">
      <t>トウニョウビョウ</t>
    </rPh>
    <phoneticPr fontId="3"/>
  </si>
  <si>
    <t>石川県金沢市畝田東２の５７０</t>
    <rPh sb="0" eb="3">
      <t>イシカワケン</t>
    </rPh>
    <rPh sb="3" eb="6">
      <t>カナザワシ</t>
    </rPh>
    <rPh sb="6" eb="8">
      <t>ウネダ</t>
    </rPh>
    <rPh sb="8" eb="9">
      <t>ヒガシ</t>
    </rPh>
    <phoneticPr fontId="3"/>
  </si>
  <si>
    <t>いけだなおき内科医院</t>
    <rPh sb="6" eb="8">
      <t>ナイカ</t>
    </rPh>
    <rPh sb="8" eb="10">
      <t>イイン</t>
    </rPh>
    <phoneticPr fontId="28"/>
  </si>
  <si>
    <t>石川県金沢市大額３丁目２６６</t>
    <rPh sb="6" eb="7">
      <t>オオ</t>
    </rPh>
    <rPh sb="7" eb="8">
      <t>ヌカ</t>
    </rPh>
    <rPh sb="9" eb="11">
      <t>チョウメ</t>
    </rPh>
    <phoneticPr fontId="28"/>
  </si>
  <si>
    <t>いそべ糖尿病内科クリニック</t>
    <rPh sb="3" eb="6">
      <t>トウニョウビョウ</t>
    </rPh>
    <rPh sb="6" eb="8">
      <t>ナイカ</t>
    </rPh>
    <phoneticPr fontId="28"/>
  </si>
  <si>
    <t>石川県金沢市磯部町ヌ３２の３</t>
    <rPh sb="6" eb="8">
      <t>イソベ</t>
    </rPh>
    <rPh sb="8" eb="9">
      <t>マチ</t>
    </rPh>
    <phoneticPr fontId="28"/>
  </si>
  <si>
    <t>医療法人社団五樹会はしもと医院</t>
    <rPh sb="0" eb="2">
      <t>イリョウ</t>
    </rPh>
    <rPh sb="2" eb="4">
      <t>ホウジン</t>
    </rPh>
    <rPh sb="4" eb="6">
      <t>シャダン</t>
    </rPh>
    <rPh sb="6" eb="8">
      <t>イツキ</t>
    </rPh>
    <rPh sb="8" eb="9">
      <t>カイ</t>
    </rPh>
    <phoneticPr fontId="28"/>
  </si>
  <si>
    <t>ソフィア内科クリニック</t>
    <rPh sb="4" eb="6">
      <t>ナイカ</t>
    </rPh>
    <phoneticPr fontId="28"/>
  </si>
  <si>
    <t>石川県金沢市泉ヶ丘2丁目490番１</t>
    <rPh sb="6" eb="9">
      <t>イズミガオカ</t>
    </rPh>
    <rPh sb="10" eb="12">
      <t>チョウメ</t>
    </rPh>
    <rPh sb="15" eb="16">
      <t>バン</t>
    </rPh>
    <phoneticPr fontId="28"/>
  </si>
  <si>
    <t>とべ内科クリニック</t>
    <rPh sb="2" eb="4">
      <t>ナイカ</t>
    </rPh>
    <phoneticPr fontId="3"/>
  </si>
  <si>
    <t>石川県金沢市畝田西３丁目５６２</t>
    <rPh sb="0" eb="3">
      <t>イシカワケン</t>
    </rPh>
    <rPh sb="3" eb="6">
      <t>カナザワシ</t>
    </rPh>
    <rPh sb="6" eb="8">
      <t>ウネダ</t>
    </rPh>
    <rPh sb="8" eb="9">
      <t>ニシ</t>
    </rPh>
    <rPh sb="10" eb="12">
      <t>チョウメ</t>
    </rPh>
    <phoneticPr fontId="3"/>
  </si>
  <si>
    <t>石川県金沢市元町２丁目４の１３</t>
    <rPh sb="0" eb="3">
      <t>イシカワケン</t>
    </rPh>
    <rPh sb="3" eb="6">
      <t>カナザワシ</t>
    </rPh>
    <rPh sb="6" eb="8">
      <t>モトマチ</t>
    </rPh>
    <rPh sb="9" eb="11">
      <t>チョウメ</t>
    </rPh>
    <phoneticPr fontId="3"/>
  </si>
  <si>
    <t>こじま内科クリニック</t>
    <rPh sb="3" eb="5">
      <t>ナイカ</t>
    </rPh>
    <phoneticPr fontId="28"/>
  </si>
  <si>
    <t>金沢古府記念病院</t>
    <rPh sb="0" eb="2">
      <t>カナザワ</t>
    </rPh>
    <rPh sb="2" eb="4">
      <t>コブ</t>
    </rPh>
    <rPh sb="4" eb="6">
      <t>キネン</t>
    </rPh>
    <rPh sb="6" eb="8">
      <t>ビョウイン</t>
    </rPh>
    <phoneticPr fontId="3"/>
  </si>
  <si>
    <t>石川県金沢市みずき１丁目３の５</t>
    <rPh sb="10" eb="12">
      <t>チョウメ</t>
    </rPh>
    <phoneticPr fontId="3"/>
  </si>
  <si>
    <t>石川県金沢市駅西本町２丁目５の２０</t>
    <rPh sb="6" eb="7">
      <t>エキ</t>
    </rPh>
    <rPh sb="7" eb="8">
      <t>ニシ</t>
    </rPh>
    <rPh sb="11" eb="13">
      <t>チョウメ</t>
    </rPh>
    <phoneticPr fontId="3"/>
  </si>
  <si>
    <t>尾張町たかたクリニック</t>
    <rPh sb="0" eb="3">
      <t>オワリチョウ</t>
    </rPh>
    <phoneticPr fontId="3"/>
  </si>
  <si>
    <t>金沢みんまクリニック</t>
    <rPh sb="0" eb="2">
      <t>カナザワ</t>
    </rPh>
    <phoneticPr fontId="28"/>
  </si>
  <si>
    <t>石川県金沢市窪７丁目２５８</t>
    <rPh sb="6" eb="7">
      <t>クボ</t>
    </rPh>
    <rPh sb="8" eb="10">
      <t>チョウメ</t>
    </rPh>
    <phoneticPr fontId="3"/>
  </si>
  <si>
    <t>令和6年1月1日</t>
    <rPh sb="0" eb="2">
      <t>レイワ</t>
    </rPh>
    <phoneticPr fontId="36"/>
  </si>
  <si>
    <t>えぐち内科</t>
    <rPh sb="3" eb="5">
      <t>ナイカ</t>
    </rPh>
    <phoneticPr fontId="28"/>
  </si>
  <si>
    <t>石川県金沢市鳴和１丁目２０の１１</t>
    <rPh sb="6" eb="7">
      <t>ナ</t>
    </rPh>
    <rPh sb="7" eb="8">
      <t>ワ</t>
    </rPh>
    <rPh sb="9" eb="11">
      <t>チョウメ</t>
    </rPh>
    <phoneticPr fontId="3"/>
  </si>
  <si>
    <t>藤田内科リウマチ膠原病クリニック</t>
    <rPh sb="0" eb="2">
      <t>フジタ</t>
    </rPh>
    <rPh sb="2" eb="4">
      <t>ナイカ</t>
    </rPh>
    <rPh sb="8" eb="11">
      <t>コウゲンビョウ</t>
    </rPh>
    <phoneticPr fontId="28"/>
  </si>
  <si>
    <t>石川県金沢市直江西１丁目９９</t>
    <rPh sb="0" eb="3">
      <t>イシカワケン</t>
    </rPh>
    <rPh sb="3" eb="6">
      <t>カナザワシ</t>
    </rPh>
    <rPh sb="6" eb="8">
      <t>ナオエ</t>
    </rPh>
    <rPh sb="8" eb="9">
      <t>ニシ</t>
    </rPh>
    <rPh sb="10" eb="12">
      <t>チョウメ</t>
    </rPh>
    <phoneticPr fontId="28"/>
  </si>
  <si>
    <t>さいとう家族のクリニック</t>
    <rPh sb="4" eb="6">
      <t>カゾク</t>
    </rPh>
    <phoneticPr fontId="28"/>
  </si>
  <si>
    <t>金沢桜町斉藤内科クリニック</t>
    <rPh sb="0" eb="4">
      <t>カナザワサクラマチ</t>
    </rPh>
    <phoneticPr fontId="3"/>
  </si>
  <si>
    <t>いりたに内科かかりつけクリニック</t>
    <rPh sb="4" eb="6">
      <t>ナイカ</t>
    </rPh>
    <phoneticPr fontId="28"/>
  </si>
  <si>
    <t>浅ノ川総合病院　健診センター</t>
    <rPh sb="8" eb="10">
      <t>ケンシン</t>
    </rPh>
    <phoneticPr fontId="28"/>
  </si>
  <si>
    <t>独立行政法人地域医療機能推進機構　金沢病院　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22" eb="24">
      <t>ケンコウ</t>
    </rPh>
    <rPh sb="24" eb="26">
      <t>カンリ</t>
    </rPh>
    <phoneticPr fontId="28"/>
  </si>
  <si>
    <t>金沢ﾒﾃﾞｨｶﾙｽﾃｰｼｮﾝ ヴィーク　健診センター</t>
    <rPh sb="0" eb="2">
      <t>カナザワ</t>
    </rPh>
    <rPh sb="20" eb="22">
      <t>ケンシン</t>
    </rPh>
    <phoneticPr fontId="28"/>
  </si>
  <si>
    <t>石川県済生会金沢病院　健診センター</t>
    <rPh sb="11" eb="13">
      <t>ケンシン</t>
    </rPh>
    <phoneticPr fontId="28"/>
  </si>
  <si>
    <t>金沢有松病院　健診センター</t>
    <rPh sb="0" eb="2">
      <t>カナザワ</t>
    </rPh>
    <rPh sb="7" eb="9">
      <t>ケンシン</t>
    </rPh>
    <phoneticPr fontId="28"/>
  </si>
  <si>
    <t>北陸病院　健康管理センター</t>
    <rPh sb="5" eb="7">
      <t>ケンコウ</t>
    </rPh>
    <rPh sb="7" eb="9">
      <t>カンリ</t>
    </rPh>
    <phoneticPr fontId="28"/>
  </si>
  <si>
    <t>金沢西病院　健診管理室</t>
    <rPh sb="6" eb="8">
      <t>ケンシン</t>
    </rPh>
    <rPh sb="8" eb="11">
      <t>カンリシツ</t>
    </rPh>
    <phoneticPr fontId="28"/>
  </si>
  <si>
    <t>映寿会　健診センター</t>
    <rPh sb="4" eb="6">
      <t>ケンシン</t>
    </rPh>
    <phoneticPr fontId="28"/>
  </si>
  <si>
    <t>金沢赤十字病院　健診センター</t>
    <rPh sb="8" eb="10">
      <t>ケンシン</t>
    </rPh>
    <phoneticPr fontId="28"/>
  </si>
  <si>
    <t>伊藤病院 (健診)</t>
    <rPh sb="6" eb="8">
      <t>ケンシン</t>
    </rPh>
    <phoneticPr fontId="28"/>
  </si>
  <si>
    <t>きのした内科・循環器内科クリニック</t>
    <rPh sb="4" eb="6">
      <t>ナイカ</t>
    </rPh>
    <rPh sb="7" eb="12">
      <t>ジュンカンキナイカ</t>
    </rPh>
    <phoneticPr fontId="3"/>
  </si>
  <si>
    <t>令和6年7月1日</t>
    <rPh sb="0" eb="2">
      <t>レイワ</t>
    </rPh>
    <rPh sb="3" eb="4">
      <t>ネン</t>
    </rPh>
    <rPh sb="5" eb="6">
      <t>ガツ</t>
    </rPh>
    <rPh sb="7" eb="8">
      <t>ニチ</t>
    </rPh>
    <phoneticPr fontId="36"/>
  </si>
  <si>
    <t>いしぐろ脳神経・整形外科クリニック</t>
    <rPh sb="4" eb="7">
      <t>ノウシンケイ</t>
    </rPh>
    <rPh sb="8" eb="12">
      <t>セイケイゲカ</t>
    </rPh>
    <phoneticPr fontId="36"/>
  </si>
  <si>
    <t>いよべクリニック</t>
  </si>
  <si>
    <t>医療法人社団健水会にし内科・呼吸器クリニック</t>
    <rPh sb="0" eb="2">
      <t>イリョウ</t>
    </rPh>
    <rPh sb="2" eb="4">
      <t>ホウジン</t>
    </rPh>
    <rPh sb="4" eb="6">
      <t>シャダン</t>
    </rPh>
    <rPh sb="6" eb="7">
      <t>ケン</t>
    </rPh>
    <rPh sb="7" eb="8">
      <t>ミズ</t>
    </rPh>
    <rPh sb="8" eb="9">
      <t>カイ</t>
    </rPh>
    <rPh sb="11" eb="13">
      <t>ナイカ</t>
    </rPh>
    <rPh sb="14" eb="17">
      <t>コキュウキ</t>
    </rPh>
    <phoneticPr fontId="3"/>
  </si>
  <si>
    <t>取消年月日※８</t>
    <rPh sb="0" eb="5">
      <t>トリケシネンガッピ</t>
    </rPh>
    <phoneticPr fontId="3"/>
  </si>
  <si>
    <t>921-8012</t>
  </si>
  <si>
    <t>水口内科クリニック</t>
    <rPh sb="0" eb="2">
      <t>ミズグチ</t>
    </rPh>
    <rPh sb="2" eb="3">
      <t>ナイ</t>
    </rPh>
    <rPh sb="3" eb="4">
      <t>カ</t>
    </rPh>
    <phoneticPr fontId="3"/>
  </si>
  <si>
    <t>T8800020000024</t>
    <phoneticPr fontId="3"/>
  </si>
  <si>
    <t>(法)誠美会 ののいちメディカルクリニック</t>
  </si>
  <si>
    <t>921-8822</t>
  </si>
  <si>
    <t>野々市市矢作４丁目42の１の３</t>
  </si>
  <si>
    <t>076-236-2213</t>
  </si>
  <si>
    <t>野々市市御経塚１丁目445</t>
  </si>
  <si>
    <t>076-227-8110</t>
  </si>
  <si>
    <t>石川県羽咋郡宝達志水町門前サ11番地</t>
    <phoneticPr fontId="3"/>
  </si>
  <si>
    <t>929-1311</t>
    <phoneticPr fontId="3"/>
  </si>
  <si>
    <t>T9800020000915</t>
    <phoneticPr fontId="3"/>
  </si>
  <si>
    <t>松田小児科・消化器IBDクリニック</t>
    <rPh sb="0" eb="2">
      <t>マツダ</t>
    </rPh>
    <rPh sb="2" eb="5">
      <t>ショウニカ</t>
    </rPh>
    <rPh sb="6" eb="9">
      <t>ショウカキ</t>
    </rPh>
    <phoneticPr fontId="3"/>
  </si>
  <si>
    <t>粟倉医院</t>
  </si>
  <si>
    <t>928-0215</t>
  </si>
  <si>
    <t>0768-32-0018</t>
  </si>
  <si>
    <t>三納クリニック</t>
  </si>
  <si>
    <t>076-246-6800</t>
  </si>
  <si>
    <t>宮下医院</t>
  </si>
  <si>
    <t>929-2379</t>
  </si>
  <si>
    <t>0768-26-1311</t>
  </si>
  <si>
    <t>おくやま内科クリニック</t>
  </si>
  <si>
    <t>929-0342</t>
  </si>
  <si>
    <t>076-254-5711</t>
  </si>
  <si>
    <t>金沢てらじクリニック</t>
    <rPh sb="0" eb="2">
      <t>カナザワ</t>
    </rPh>
    <phoneticPr fontId="3"/>
  </si>
  <si>
    <t>T6220005008837</t>
  </si>
  <si>
    <t>076-225-5272</t>
  </si>
  <si>
    <t>076-204-9681</t>
  </si>
  <si>
    <t>石川県七尾市小島町二部50番1</t>
  </si>
  <si>
    <t>七尾市国民健康保険直営_x000D_
能登島診療所</t>
  </si>
  <si>
    <t>特定医療法人　社団　勝木会　_x000D_
やわたメディカルセンター　健診センター</t>
  </si>
  <si>
    <t>(法)S&amp;BLOOM クリニックそら</t>
  </si>
  <si>
    <t>石川県小松市栄町11の1</t>
  </si>
  <si>
    <t>石川県小松市土居原町175番地</t>
  </si>
  <si>
    <t>小松市矢崎町ネ49</t>
  </si>
  <si>
    <t>石川県輪島市山岸町は１番１地</t>
  </si>
  <si>
    <t>瀬戸医院</t>
  </si>
  <si>
    <t>輪島市門前町舘２の１２</t>
  </si>
  <si>
    <t>石川県加賀市片山津町湖城1丁目２２</t>
  </si>
  <si>
    <t>石川県加賀市小菅波町１の70_x000D_
加賀温泉駅前ビル３階</t>
  </si>
  <si>
    <t>いけの整形外科</t>
  </si>
  <si>
    <t>0767-26-1021</t>
  </si>
  <si>
    <t>石川県野々市市御経塚２丁目270</t>
  </si>
  <si>
    <t>石川県野々市市押野２の88</t>
  </si>
  <si>
    <t>金沢消化器内科・内視鏡クリニック　野々市中央院</t>
  </si>
  <si>
    <t>野々市市西部中央土地区画_x000D_
整理事業施行地区２１街区１番</t>
  </si>
  <si>
    <t>野々市市新庄６丁目445</t>
  </si>
  <si>
    <t>(法)瑞穂会 みずほ病院</t>
  </si>
  <si>
    <t>町立宝達志水病院</t>
  </si>
  <si>
    <t>石川県羽咋郡宝達志水町子浦ロ１１番地１</t>
  </si>
  <si>
    <t>石川県鹿島郡中能登町末坂２部60の１</t>
  </si>
  <si>
    <t>小木クリニック</t>
  </si>
  <si>
    <t>石川県鳳珠郡能登町小木15字23の３</t>
  </si>
  <si>
    <t>石川県白山市倉光三丁目８</t>
  </si>
  <si>
    <t>石川県白山市美川和波町カ128番地１</t>
  </si>
  <si>
    <t>0761-74-0700</t>
  </si>
  <si>
    <t>輪島市河井町23の１の150</t>
  </si>
  <si>
    <t>0761-58-0446</t>
  </si>
  <si>
    <t>おりた内科クリニック_x000D_
おなかとカメラと糖尿病　金沢院</t>
  </si>
  <si>
    <t>輪島市町野町粟蔵71-1</t>
  </si>
  <si>
    <t>野々市市三納２丁目１５４</t>
  </si>
  <si>
    <t>輪島市三井町長沢６の１２</t>
  </si>
  <si>
    <t>河北郡津幡町北中条２丁目３１</t>
  </si>
  <si>
    <t>公立宇出津総合病院　瑞穂診療所</t>
  </si>
  <si>
    <t>927-0311</t>
  </si>
  <si>
    <t>鳳珠郡能登町字瑞穂10字166</t>
  </si>
  <si>
    <t>0768-67-1647</t>
  </si>
  <si>
    <t>T9220005005162</t>
  </si>
  <si>
    <t>T5220005005158</t>
  </si>
  <si>
    <t>T9220005005237</t>
  </si>
  <si>
    <t>T4220005005150</t>
  </si>
  <si>
    <t>T6810689481842</t>
  </si>
  <si>
    <t>T7810153396832</t>
  </si>
  <si>
    <t>T8800020000024</t>
  </si>
  <si>
    <t>T5810623061423</t>
  </si>
  <si>
    <t>T8220005005790</t>
  </si>
  <si>
    <t>T1810693215804</t>
  </si>
  <si>
    <t>T4220005003939</t>
  </si>
  <si>
    <t>T7220005003944</t>
  </si>
  <si>
    <t>T8810181994366</t>
  </si>
  <si>
    <t>T4220005007980</t>
  </si>
  <si>
    <t>T2010005014562</t>
  </si>
  <si>
    <t>T8220005005650</t>
  </si>
  <si>
    <t>T2220005008378</t>
  </si>
  <si>
    <t>T8220005001781</t>
  </si>
  <si>
    <t>T4220005001793</t>
  </si>
  <si>
    <t>T5220005003153</t>
  </si>
  <si>
    <t>T9220005003166</t>
  </si>
  <si>
    <t>T3220005007932</t>
  </si>
  <si>
    <t>T9220005008834</t>
  </si>
  <si>
    <t>T7220005008547</t>
  </si>
  <si>
    <t>T2810907210956</t>
  </si>
  <si>
    <t>T4220005008748</t>
  </si>
  <si>
    <t>T8800020000148</t>
  </si>
  <si>
    <t>T1810041314226</t>
  </si>
  <si>
    <t>T5220005007237</t>
  </si>
  <si>
    <t>T1220005008544</t>
  </si>
  <si>
    <t>T4220005005324</t>
  </si>
  <si>
    <t>T4800020003922</t>
  </si>
  <si>
    <t>T2220005005771</t>
  </si>
  <si>
    <t>T3220005006117</t>
  </si>
  <si>
    <t>T1220005006119</t>
  </si>
  <si>
    <t>T6800020000579</t>
  </si>
  <si>
    <t>T2810220178210</t>
  </si>
  <si>
    <t>T5220005007960</t>
  </si>
  <si>
    <t>T6220005007654</t>
  </si>
  <si>
    <t>T5220005007055</t>
  </si>
  <si>
    <t>T7220005006922</t>
  </si>
  <si>
    <t>T4220005007287</t>
  </si>
  <si>
    <t>T3220005008113</t>
  </si>
  <si>
    <t>T9220005008074</t>
  </si>
  <si>
    <t>T8220005002920</t>
  </si>
  <si>
    <t>T3810757746502</t>
  </si>
  <si>
    <t>T4220005002461</t>
  </si>
  <si>
    <t>T8220005003142</t>
  </si>
  <si>
    <t>T1220005003181</t>
  </si>
  <si>
    <t>T5220005008078</t>
  </si>
  <si>
    <t>T3220005002677</t>
  </si>
  <si>
    <t>T2220005003453</t>
  </si>
  <si>
    <t>T9810211276438</t>
  </si>
  <si>
    <t>T1013205001281</t>
  </si>
  <si>
    <t>T4220005001884</t>
  </si>
  <si>
    <t>T5220005007690</t>
  </si>
  <si>
    <t>×</t>
  </si>
  <si>
    <t>T4220005004359</t>
  </si>
  <si>
    <t>T6220005002030</t>
    <phoneticPr fontId="36"/>
  </si>
  <si>
    <t>T8220005001889</t>
    <phoneticPr fontId="36"/>
  </si>
  <si>
    <t>金沢市立病院</t>
    <phoneticPr fontId="36"/>
  </si>
  <si>
    <t>921-8105</t>
    <phoneticPr fontId="36"/>
  </si>
  <si>
    <t>石川県金沢市平和町３丁目７の３</t>
    <rPh sb="0" eb="6">
      <t>イシカワケンカナザワシ</t>
    </rPh>
    <phoneticPr fontId="36"/>
  </si>
  <si>
    <t>T9220005000023</t>
    <phoneticPr fontId="36"/>
  </si>
  <si>
    <t>T1220005001870</t>
    <phoneticPr fontId="36"/>
  </si>
  <si>
    <t>T8220005001848</t>
    <phoneticPr fontId="36"/>
  </si>
  <si>
    <t>加藤整形外科医院</t>
    <phoneticPr fontId="28"/>
  </si>
  <si>
    <t>076-291-2777</t>
    <phoneticPr fontId="36"/>
  </si>
  <si>
    <t>T3220005001902</t>
    <phoneticPr fontId="36"/>
  </si>
  <si>
    <t>T7220005001857</t>
    <phoneticPr fontId="36"/>
  </si>
  <si>
    <t>T7220005001898</t>
    <phoneticPr fontId="36"/>
  </si>
  <si>
    <t>T2220005001903</t>
    <phoneticPr fontId="36"/>
  </si>
  <si>
    <t>T9220005001905</t>
    <phoneticPr fontId="36"/>
  </si>
  <si>
    <t>T5810569354946</t>
    <phoneticPr fontId="36"/>
  </si>
  <si>
    <t>T6220005001874</t>
    <phoneticPr fontId="36"/>
  </si>
  <si>
    <t>T1220005001854</t>
    <phoneticPr fontId="36"/>
  </si>
  <si>
    <t>T6220005001833</t>
    <phoneticPr fontId="36"/>
  </si>
  <si>
    <t>四位例内科クリニック</t>
  </si>
  <si>
    <t>T3220005002231</t>
    <phoneticPr fontId="36"/>
  </si>
  <si>
    <t>T9220005001871</t>
    <phoneticPr fontId="36"/>
  </si>
  <si>
    <t>T7220005001873</t>
    <phoneticPr fontId="36"/>
  </si>
  <si>
    <t>T3220005001811</t>
    <phoneticPr fontId="36"/>
  </si>
  <si>
    <t>小橋はっぴぃクリニック</t>
    <rPh sb="0" eb="2">
      <t>コバシ</t>
    </rPh>
    <phoneticPr fontId="36"/>
  </si>
  <si>
    <t>木島病院</t>
  </si>
  <si>
    <t>安田内科病院</t>
  </si>
  <si>
    <t>かみむらクリニック</t>
    <phoneticPr fontId="28"/>
  </si>
  <si>
    <t>920-0064</t>
    <phoneticPr fontId="3"/>
  </si>
  <si>
    <t>076-239-8001</t>
    <phoneticPr fontId="3"/>
  </si>
  <si>
    <t>あだち腎透析・高血圧クリニック</t>
    <phoneticPr fontId="28"/>
  </si>
  <si>
    <t>920-0068</t>
    <phoneticPr fontId="3"/>
  </si>
  <si>
    <t>920-0370</t>
    <phoneticPr fontId="3"/>
  </si>
  <si>
    <t>076-256-3239</t>
    <phoneticPr fontId="3"/>
  </si>
  <si>
    <t>920-0031</t>
    <phoneticPr fontId="3"/>
  </si>
  <si>
    <t>076-225-3369</t>
    <phoneticPr fontId="3"/>
  </si>
  <si>
    <t>わせだ＠ホームクリニック</t>
    <phoneticPr fontId="28"/>
  </si>
  <si>
    <t>076-223-2111</t>
    <phoneticPr fontId="3"/>
  </si>
  <si>
    <t>金沢消化器内科・内視鏡クリニック金沢駅前院</t>
    <phoneticPr fontId="3"/>
  </si>
  <si>
    <t>920-0853</t>
    <phoneticPr fontId="3"/>
  </si>
  <si>
    <t>T7810310345987</t>
    <phoneticPr fontId="36"/>
  </si>
  <si>
    <t>920-8203</t>
    <phoneticPr fontId="3"/>
  </si>
  <si>
    <t>076-255-3377</t>
    <phoneticPr fontId="3"/>
  </si>
  <si>
    <t>921-8178</t>
    <phoneticPr fontId="3"/>
  </si>
  <si>
    <t>921-8151</t>
    <phoneticPr fontId="3"/>
  </si>
  <si>
    <t>076-242-3020</t>
    <phoneticPr fontId="3"/>
  </si>
  <si>
    <t>T9810926235851</t>
    <phoneticPr fontId="36"/>
  </si>
  <si>
    <t>クローバー内科醫院</t>
    <rPh sb="5" eb="7">
      <t>ナイカ</t>
    </rPh>
    <rPh sb="7" eb="9">
      <t>イイン</t>
    </rPh>
    <phoneticPr fontId="3"/>
  </si>
  <si>
    <t>920-1167</t>
    <phoneticPr fontId="3"/>
  </si>
  <si>
    <t>076-204-9681</t>
    <phoneticPr fontId="36"/>
  </si>
  <si>
    <t>920-0372</t>
    <phoneticPr fontId="3"/>
  </si>
  <si>
    <t>076-249-2045</t>
    <phoneticPr fontId="3"/>
  </si>
  <si>
    <t>金沢西泉駅前まつなが内視鏡・消化器内科クリニック</t>
    <rPh sb="0" eb="4">
      <t>カナザワニシイズミ</t>
    </rPh>
    <rPh sb="4" eb="6">
      <t>エキマエ</t>
    </rPh>
    <rPh sb="10" eb="13">
      <t>ナイシキョウ</t>
    </rPh>
    <rPh sb="14" eb="19">
      <t>ショウカキナイカ</t>
    </rPh>
    <phoneticPr fontId="3"/>
  </si>
  <si>
    <t>921-8042</t>
    <phoneticPr fontId="3"/>
  </si>
  <si>
    <t>076-225-5272</t>
    <phoneticPr fontId="36"/>
  </si>
  <si>
    <t>T7220005001840</t>
    <phoneticPr fontId="36"/>
  </si>
  <si>
    <t>T8230005004271</t>
    <phoneticPr fontId="36"/>
  </si>
  <si>
    <t>T6220005003045</t>
    <phoneticPr fontId="36"/>
  </si>
  <si>
    <t>T2010005002559</t>
    <phoneticPr fontId="36"/>
  </si>
  <si>
    <t>076-249-7222</t>
  </si>
  <si>
    <t>T7220005000215</t>
  </si>
  <si>
    <t>076-237-6262</t>
  </si>
  <si>
    <t>T2220005007347</t>
  </si>
  <si>
    <t>T6220005002030</t>
  </si>
  <si>
    <t>T8220005001889</t>
  </si>
  <si>
    <t>金沢市立病院</t>
  </si>
  <si>
    <t>076-245-2600</t>
  </si>
  <si>
    <t>T6220005001882</t>
  </si>
  <si>
    <t>T1220005001870</t>
  </si>
  <si>
    <t>T8220005001848</t>
  </si>
  <si>
    <t>T9810926061703</t>
  </si>
  <si>
    <t>T4220005001892</t>
  </si>
  <si>
    <t>加藤整形外科医院</t>
  </si>
  <si>
    <t>076-291-2777</t>
  </si>
  <si>
    <t>T3220005001902</t>
  </si>
  <si>
    <t>T7220005001857</t>
  </si>
  <si>
    <t>T8220005001906</t>
  </si>
  <si>
    <t>T7220005001898</t>
  </si>
  <si>
    <t>T2220005001903</t>
  </si>
  <si>
    <t>T5220005001834</t>
  </si>
  <si>
    <t>T9220005001905</t>
  </si>
  <si>
    <t>T5810569354946</t>
  </si>
  <si>
    <t>T6220005001874</t>
  </si>
  <si>
    <t>T1220005001854</t>
  </si>
  <si>
    <t>T9220005001863</t>
  </si>
  <si>
    <t>T6220005001833</t>
  </si>
  <si>
    <t>T3220005002231</t>
  </si>
  <si>
    <t>T9220005001871</t>
  </si>
  <si>
    <t>T7220005001873</t>
  </si>
  <si>
    <t>T3220005001811</t>
  </si>
  <si>
    <t>T3220005001860</t>
  </si>
  <si>
    <t>T6220005001908</t>
  </si>
  <si>
    <t>T4220005001901</t>
  </si>
  <si>
    <t>T4220005001819</t>
  </si>
  <si>
    <t>T1220005001862</t>
  </si>
  <si>
    <t>T9220005001896</t>
  </si>
  <si>
    <t>T2220005001845</t>
  </si>
  <si>
    <t>T2220005001820</t>
  </si>
  <si>
    <t>T3220005001869</t>
  </si>
  <si>
    <t>T7220005001907</t>
  </si>
  <si>
    <t>T6040005003798</t>
  </si>
  <si>
    <t>T5810874166739</t>
  </si>
  <si>
    <t>T9220005002440</t>
  </si>
  <si>
    <t>T7220005002450</t>
  </si>
  <si>
    <t>T7810175958999</t>
  </si>
  <si>
    <t>T6810739553492</t>
  </si>
  <si>
    <t>T6220005002501</t>
  </si>
  <si>
    <t>T2220005002521</t>
  </si>
  <si>
    <t>T5220005003079</t>
  </si>
  <si>
    <t>T4220005003113</t>
  </si>
  <si>
    <t>T3220005003147</t>
  </si>
  <si>
    <t>T1220005003149</t>
  </si>
  <si>
    <t>T5220005003145</t>
  </si>
  <si>
    <t>T6220005001841</t>
  </si>
  <si>
    <t>T6220005003177</t>
  </si>
  <si>
    <t>T8220005003175</t>
  </si>
  <si>
    <t>T5220005003178</t>
  </si>
  <si>
    <t>T3220005003155</t>
  </si>
  <si>
    <t>T3220005003171</t>
  </si>
  <si>
    <t>T1810924443199</t>
  </si>
  <si>
    <t>T9810189719640</t>
  </si>
  <si>
    <t>T6810605889624</t>
  </si>
  <si>
    <t>T3220005001893</t>
  </si>
  <si>
    <t>T3810483507054</t>
  </si>
  <si>
    <t>T9220005007799</t>
  </si>
  <si>
    <t>T9810306191897</t>
  </si>
  <si>
    <t>T5220005007930</t>
  </si>
  <si>
    <t>T4220005008079</t>
  </si>
  <si>
    <t>T9220005008116</t>
  </si>
  <si>
    <t>T4220005008186</t>
  </si>
  <si>
    <t>T7810759117822</t>
  </si>
  <si>
    <t>T9220005004453</t>
  </si>
  <si>
    <t>T8220005008240</t>
  </si>
  <si>
    <t>T9810920396939</t>
  </si>
  <si>
    <t>920-8214</t>
  </si>
  <si>
    <t>076-239-1122</t>
  </si>
  <si>
    <t>T2220005003263</t>
  </si>
  <si>
    <t>T4220005008302</t>
  </si>
  <si>
    <t>T5220005008375</t>
  </si>
  <si>
    <t>T6220005008374</t>
  </si>
  <si>
    <t>076-255-7124</t>
  </si>
  <si>
    <t>T2220005001853</t>
  </si>
  <si>
    <t>金沢ハートクリニック・きたがわ内科</t>
  </si>
  <si>
    <t>みずきクリニック</t>
  </si>
  <si>
    <t>920-0201</t>
  </si>
  <si>
    <t>076-255-0337</t>
  </si>
  <si>
    <t>T4810845620452</t>
  </si>
  <si>
    <t>いつきブレストクリニック</t>
  </si>
  <si>
    <t>920-8213</t>
  </si>
  <si>
    <t>石川県金沢市直江東２丁目１２５</t>
  </si>
  <si>
    <t>076-282-9228</t>
  </si>
  <si>
    <t>076-252-3350</t>
  </si>
  <si>
    <t>石川県金沢市桜町１９の２３</t>
  </si>
  <si>
    <t>T9220005007695</t>
  </si>
  <si>
    <t>かみむらクリニック</t>
  </si>
  <si>
    <t>920-0064</t>
  </si>
  <si>
    <t>076-239-8001</t>
  </si>
  <si>
    <t>あだち腎透析・高血圧クリニック</t>
  </si>
  <si>
    <t>076-204-7751</t>
  </si>
  <si>
    <t>920-0370</t>
  </si>
  <si>
    <t>076-256-3239</t>
  </si>
  <si>
    <t>スコール金沢健診ステーション</t>
  </si>
  <si>
    <t>076-233-5060</t>
  </si>
  <si>
    <t>T1220005008734</t>
  </si>
  <si>
    <t>921-8054</t>
  </si>
  <si>
    <t>076-225-3369</t>
  </si>
  <si>
    <t>わせだ＠ホームクリニック</t>
  </si>
  <si>
    <t>076-223-2111</t>
  </si>
  <si>
    <t>金沢消化器内科・内視鏡クリニック金沢駅前院</t>
  </si>
  <si>
    <t>076-210-7140</t>
  </si>
  <si>
    <t>T7810310345987</t>
  </si>
  <si>
    <t>920-0861</t>
  </si>
  <si>
    <t>076-208-4474</t>
  </si>
  <si>
    <t>076-255-3377</t>
  </si>
  <si>
    <t>921-8178</t>
  </si>
  <si>
    <t>076-225-3301</t>
  </si>
  <si>
    <t>076-242-3020</t>
  </si>
  <si>
    <t>T9810926235851</t>
  </si>
  <si>
    <t>920-0981</t>
  </si>
  <si>
    <t>076-225-6337</t>
  </si>
  <si>
    <t>920-0372</t>
  </si>
  <si>
    <t>石川県金沢市豊穂町３</t>
  </si>
  <si>
    <t>076-249-2045</t>
  </si>
  <si>
    <t>T7220005001840</t>
  </si>
  <si>
    <t>T8230005004271</t>
  </si>
  <si>
    <t>T3010405001696</t>
  </si>
  <si>
    <t>T6220005003045</t>
  </si>
  <si>
    <t>T2010005002559</t>
  </si>
  <si>
    <t>T7220005001808</t>
  </si>
  <si>
    <t>T6010405002452</t>
  </si>
  <si>
    <t>T3220005008138</t>
  </si>
  <si>
    <t>国民健康保険小松市民病院</t>
  </si>
  <si>
    <t>0761-22-7115</t>
  </si>
  <si>
    <t>国民健康保険能美市立病院</t>
  </si>
  <si>
    <t>0767-29-3121</t>
    <phoneticPr fontId="3"/>
  </si>
  <si>
    <t>T3220005003948</t>
    <phoneticPr fontId="3"/>
  </si>
  <si>
    <t>登録番号※６
(適格請求書発行業者)</t>
    <rPh sb="0" eb="4">
      <t>トウロクバンゴウ</t>
    </rPh>
    <rPh sb="8" eb="10">
      <t>テキカク</t>
    </rPh>
    <rPh sb="10" eb="13">
      <t>セイキュウショ</t>
    </rPh>
    <rPh sb="13" eb="15">
      <t>ハッコウ</t>
    </rPh>
    <rPh sb="15" eb="17">
      <t>ギョウシャ</t>
    </rPh>
    <phoneticPr fontId="3"/>
  </si>
  <si>
    <t>クレアチニン</t>
    <phoneticPr fontId="3"/>
  </si>
  <si>
    <t>076-245-2600</t>
    <phoneticPr fontId="36"/>
  </si>
  <si>
    <t>T6220005001882</t>
    <phoneticPr fontId="36"/>
  </si>
  <si>
    <t>○</t>
    <phoneticPr fontId="3"/>
  </si>
  <si>
    <t>T7220005000215</t>
    <phoneticPr fontId="36"/>
  </si>
  <si>
    <t>T9810926061703</t>
    <phoneticPr fontId="36"/>
  </si>
  <si>
    <t>石川県金沢市森山１丁目１の２２</t>
    <phoneticPr fontId="3"/>
  </si>
  <si>
    <t>T4220005001892</t>
    <phoneticPr fontId="36"/>
  </si>
  <si>
    <t>石川県金沢市本江町８の１８</t>
    <phoneticPr fontId="3"/>
  </si>
  <si>
    <t>T8220005001906</t>
    <phoneticPr fontId="36"/>
  </si>
  <si>
    <t>T5220005001834</t>
    <phoneticPr fontId="36"/>
  </si>
  <si>
    <t>T9220005001863</t>
    <phoneticPr fontId="36"/>
  </si>
  <si>
    <t>T9220005001871</t>
    <phoneticPr fontId="36"/>
  </si>
  <si>
    <t>T3220005001860</t>
    <phoneticPr fontId="36"/>
  </si>
  <si>
    <t>T6220005001908</t>
    <phoneticPr fontId="36"/>
  </si>
  <si>
    <t>T4220005001901</t>
    <phoneticPr fontId="36"/>
  </si>
  <si>
    <t>T4220005001819</t>
    <phoneticPr fontId="36"/>
  </si>
  <si>
    <t>T1220005001862</t>
    <phoneticPr fontId="36"/>
  </si>
  <si>
    <t>T9220005001896</t>
    <phoneticPr fontId="36"/>
  </si>
  <si>
    <t>T2220005001845</t>
    <phoneticPr fontId="36"/>
  </si>
  <si>
    <t>T2220005001820</t>
    <phoneticPr fontId="36"/>
  </si>
  <si>
    <t>T9220005000023</t>
    <phoneticPr fontId="36"/>
  </si>
  <si>
    <t>T3220005001869</t>
    <phoneticPr fontId="36"/>
  </si>
  <si>
    <t>T7220005001907</t>
    <phoneticPr fontId="36"/>
  </si>
  <si>
    <t>T6040005003798</t>
    <phoneticPr fontId="36"/>
  </si>
  <si>
    <t>○</t>
    <phoneticPr fontId="3"/>
  </si>
  <si>
    <t>T5810874166739</t>
    <phoneticPr fontId="36"/>
  </si>
  <si>
    <t>T9220005002440</t>
    <phoneticPr fontId="36"/>
  </si>
  <si>
    <t>T7220005002450</t>
    <phoneticPr fontId="36"/>
  </si>
  <si>
    <t>×</t>
    <phoneticPr fontId="3"/>
  </si>
  <si>
    <t>T7810175958999</t>
    <phoneticPr fontId="36"/>
  </si>
  <si>
    <t>T6810739553492</t>
    <phoneticPr fontId="36"/>
  </si>
  <si>
    <t>T6220005002501</t>
    <phoneticPr fontId="36"/>
  </si>
  <si>
    <t>T2220005002521</t>
    <phoneticPr fontId="36"/>
  </si>
  <si>
    <t>T5220005003079</t>
    <phoneticPr fontId="36"/>
  </si>
  <si>
    <t>T4220005003113</t>
    <phoneticPr fontId="36"/>
  </si>
  <si>
    <t>T3220005003147</t>
    <phoneticPr fontId="36"/>
  </si>
  <si>
    <t>T1220005003149</t>
    <phoneticPr fontId="36"/>
  </si>
  <si>
    <t>T5220005003145</t>
    <phoneticPr fontId="36"/>
  </si>
  <si>
    <t>T6220005001841</t>
    <phoneticPr fontId="36"/>
  </si>
  <si>
    <t>T6220005003177</t>
    <phoneticPr fontId="36"/>
  </si>
  <si>
    <t>T8220005003175</t>
    <phoneticPr fontId="36"/>
  </si>
  <si>
    <t>T5220005003178</t>
    <phoneticPr fontId="36"/>
  </si>
  <si>
    <t>T3220005003155</t>
    <phoneticPr fontId="36"/>
  </si>
  <si>
    <t>T3220005003171</t>
    <phoneticPr fontId="36"/>
  </si>
  <si>
    <t>T1810924443199</t>
    <phoneticPr fontId="36"/>
  </si>
  <si>
    <t>T7220005003944</t>
    <phoneticPr fontId="36"/>
  </si>
  <si>
    <t>T9810189719640</t>
    <phoneticPr fontId="36"/>
  </si>
  <si>
    <t>T6810605889624</t>
    <phoneticPr fontId="36"/>
  </si>
  <si>
    <t>T3220005001893</t>
    <phoneticPr fontId="36"/>
  </si>
  <si>
    <t>T3810483507054</t>
    <phoneticPr fontId="36"/>
  </si>
  <si>
    <t>T9220005007799</t>
    <phoneticPr fontId="36"/>
  </si>
  <si>
    <t>T9220005005162</t>
    <phoneticPr fontId="36"/>
  </si>
  <si>
    <t>T9810306191897</t>
    <phoneticPr fontId="36"/>
  </si>
  <si>
    <t>T5220005007930</t>
    <phoneticPr fontId="36"/>
  </si>
  <si>
    <t>T4220005008079</t>
    <phoneticPr fontId="36"/>
  </si>
  <si>
    <t>T9220005008116</t>
    <phoneticPr fontId="36"/>
  </si>
  <si>
    <t>T4220005008186</t>
    <phoneticPr fontId="36"/>
  </si>
  <si>
    <t>T7810759117822</t>
    <phoneticPr fontId="36"/>
  </si>
  <si>
    <t>T9220005004453</t>
    <phoneticPr fontId="36"/>
  </si>
  <si>
    <t>T8220005008240</t>
    <phoneticPr fontId="36"/>
  </si>
  <si>
    <t>T9810920396939</t>
    <phoneticPr fontId="36"/>
  </si>
  <si>
    <t>920-8214</t>
    <phoneticPr fontId="3"/>
  </si>
  <si>
    <t>石川県金沢市直江南１丁目２８の１</t>
    <rPh sb="6" eb="8">
      <t>ナオエ</t>
    </rPh>
    <rPh sb="8" eb="9">
      <t>ミナミ</t>
    </rPh>
    <rPh sb="10" eb="12">
      <t>チョウメ</t>
    </rPh>
    <phoneticPr fontId="3"/>
  </si>
  <si>
    <t>076-239-1122</t>
    <phoneticPr fontId="3"/>
  </si>
  <si>
    <t>T2220005003263</t>
    <phoneticPr fontId="36"/>
  </si>
  <si>
    <t>T4220005008302</t>
    <phoneticPr fontId="36"/>
  </si>
  <si>
    <t>T5220005008375</t>
    <phoneticPr fontId="36"/>
  </si>
  <si>
    <t>T6220005008374</t>
    <phoneticPr fontId="36"/>
  </si>
  <si>
    <t>921-8035</t>
    <phoneticPr fontId="3"/>
  </si>
  <si>
    <t>076-255-7124</t>
    <phoneticPr fontId="3"/>
  </si>
  <si>
    <t>T7220005003928</t>
    <phoneticPr fontId="36"/>
  </si>
  <si>
    <t>T2220005001853</t>
    <phoneticPr fontId="36"/>
  </si>
  <si>
    <t>金沢ハートクリニック・きたがわ内科</t>
    <phoneticPr fontId="36"/>
  </si>
  <si>
    <t>みずきクリニック</t>
    <phoneticPr fontId="3"/>
  </si>
  <si>
    <t>920-0201</t>
    <phoneticPr fontId="3"/>
  </si>
  <si>
    <t>076-255-0337</t>
    <phoneticPr fontId="3"/>
  </si>
  <si>
    <t>T4810845620452</t>
    <phoneticPr fontId="36"/>
  </si>
  <si>
    <t>いつきブレストクリニック</t>
    <phoneticPr fontId="28"/>
  </si>
  <si>
    <t>920-8213</t>
    <phoneticPr fontId="3"/>
  </si>
  <si>
    <t>石川県金沢市直江東２丁目１２５</t>
    <phoneticPr fontId="3"/>
  </si>
  <si>
    <t>076-282-9228</t>
    <phoneticPr fontId="3"/>
  </si>
  <si>
    <t>920-0804</t>
    <phoneticPr fontId="3"/>
  </si>
  <si>
    <t>076-252-3350</t>
    <phoneticPr fontId="3"/>
  </si>
  <si>
    <t>石川県金沢市桜町１９の２３</t>
    <phoneticPr fontId="3"/>
  </si>
  <si>
    <t>T9220005007695</t>
    <phoneticPr fontId="36"/>
  </si>
  <si>
    <t>石川県金沢市南新保町ロ２８の１</t>
    <rPh sb="6" eb="10">
      <t>ミナミシンボマチ</t>
    </rPh>
    <phoneticPr fontId="3"/>
  </si>
  <si>
    <t>石川県金沢市戸板５丁目１４７</t>
    <rPh sb="6" eb="8">
      <t>トイタ</t>
    </rPh>
    <rPh sb="9" eb="11">
      <t>チョウメ</t>
    </rPh>
    <phoneticPr fontId="3"/>
  </si>
  <si>
    <t>076-204-7751</t>
    <phoneticPr fontId="3"/>
  </si>
  <si>
    <t>T5220005007690</t>
    <phoneticPr fontId="36"/>
  </si>
  <si>
    <t>石川県金沢市上安原２丁目１９６</t>
    <rPh sb="6" eb="7">
      <t>ウエ</t>
    </rPh>
    <rPh sb="7" eb="9">
      <t>ヤスハラ</t>
    </rPh>
    <rPh sb="10" eb="12">
      <t>チョウメ</t>
    </rPh>
    <phoneticPr fontId="3"/>
  </si>
  <si>
    <t>スコール金沢健診ステーション</t>
    <phoneticPr fontId="28"/>
  </si>
  <si>
    <t>石川県金沢市広岡３丁目３の７０</t>
    <rPh sb="6" eb="8">
      <t>ヒロオカ</t>
    </rPh>
    <rPh sb="9" eb="11">
      <t>チョウメ</t>
    </rPh>
    <phoneticPr fontId="3"/>
  </si>
  <si>
    <t>076-233-5060</t>
    <phoneticPr fontId="3"/>
  </si>
  <si>
    <t>T1220005008734</t>
    <phoneticPr fontId="36"/>
  </si>
  <si>
    <t>921-8054</t>
    <phoneticPr fontId="3"/>
  </si>
  <si>
    <t>石川県金沢市西金沢３丁目１９６－の１</t>
    <rPh sb="6" eb="9">
      <t>ニシカナザワ</t>
    </rPh>
    <rPh sb="10" eb="12">
      <t>チョウメ</t>
    </rPh>
    <phoneticPr fontId="3"/>
  </si>
  <si>
    <t>920-0025</t>
    <phoneticPr fontId="3"/>
  </si>
  <si>
    <t>石川県金沢市本町１丁目６の１</t>
    <rPh sb="6" eb="8">
      <t>ホンマチ</t>
    </rPh>
    <rPh sb="9" eb="11">
      <t>チョウメ</t>
    </rPh>
    <phoneticPr fontId="3"/>
  </si>
  <si>
    <t>076-210-7140</t>
    <phoneticPr fontId="3"/>
  </si>
  <si>
    <t>920-0861</t>
    <phoneticPr fontId="3"/>
  </si>
  <si>
    <t>石川県金沢市三社町１１番２０号</t>
    <rPh sb="6" eb="7">
      <t>サン</t>
    </rPh>
    <rPh sb="7" eb="8">
      <t>シャ</t>
    </rPh>
    <rPh sb="8" eb="9">
      <t>マチ</t>
    </rPh>
    <rPh sb="11" eb="12">
      <t>バン</t>
    </rPh>
    <rPh sb="14" eb="15">
      <t>ゴウ</t>
    </rPh>
    <phoneticPr fontId="3"/>
  </si>
  <si>
    <t>076-208-4474</t>
    <phoneticPr fontId="3"/>
  </si>
  <si>
    <t>石川県金沢市鞍月５丁目２１９</t>
    <rPh sb="6" eb="7">
      <t>クラ</t>
    </rPh>
    <rPh sb="7" eb="8">
      <t>ツキ</t>
    </rPh>
    <rPh sb="9" eb="11">
      <t>チョウメ</t>
    </rPh>
    <phoneticPr fontId="3"/>
  </si>
  <si>
    <t>石川県金沢市寺地１丁目２１の１６</t>
    <rPh sb="6" eb="8">
      <t>テラチ</t>
    </rPh>
    <rPh sb="9" eb="11">
      <t>チョウメ</t>
    </rPh>
    <phoneticPr fontId="3"/>
  </si>
  <si>
    <t>076-225-3301</t>
    <phoneticPr fontId="3"/>
  </si>
  <si>
    <t>920-0981</t>
    <phoneticPr fontId="3"/>
  </si>
  <si>
    <t>石川県金沢市片町２丁目１３の１３</t>
    <rPh sb="6" eb="8">
      <t>カタマチ</t>
    </rPh>
    <rPh sb="9" eb="11">
      <t>チョウメ</t>
    </rPh>
    <phoneticPr fontId="3"/>
  </si>
  <si>
    <t>076-225-6337</t>
    <phoneticPr fontId="3"/>
  </si>
  <si>
    <t>石川県金沢市もりの里１の２１２</t>
    <rPh sb="9" eb="10">
      <t>サト</t>
    </rPh>
    <phoneticPr fontId="3"/>
  </si>
  <si>
    <t>石川県金沢市豊穂町３</t>
    <phoneticPr fontId="28"/>
  </si>
  <si>
    <t>石川県金沢市泉本町７丁目７の１</t>
    <rPh sb="6" eb="9">
      <t>イズミホンマチ</t>
    </rPh>
    <rPh sb="10" eb="12">
      <t>チョウメ</t>
    </rPh>
    <phoneticPr fontId="3"/>
  </si>
  <si>
    <t>T3010405001696</t>
    <phoneticPr fontId="36"/>
  </si>
  <si>
    <t>T7220005001808</t>
    <phoneticPr fontId="36"/>
  </si>
  <si>
    <t>T6010405002452</t>
    <phoneticPr fontId="36"/>
  </si>
  <si>
    <t>T3220005008138</t>
    <phoneticPr fontId="36"/>
  </si>
  <si>
    <t>石川県金沢市本江町８の１８</t>
  </si>
  <si>
    <t>※9　受診者が契約相手先の保険者の加入者であるか否かを判別する際に、オンライン資格確認（既存システムか、資格確認限定型かを問わない）による受診券・利用券に記載の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98" eb="100">
      <t>キニュウ</t>
    </rPh>
    <phoneticPr fontId="1"/>
  </si>
  <si>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0" eb="61">
      <t>エン</t>
    </rPh>
    <rPh sb="62" eb="63">
      <t>オヨ</t>
    </rPh>
    <rPh sb="65" eb="66">
      <t>セキ</t>
    </rPh>
    <rPh sb="66" eb="67">
      <t>キョク</t>
    </rPh>
    <rPh sb="67" eb="68">
      <t>テキ</t>
    </rPh>
    <rPh sb="68" eb="70">
      <t>シエン</t>
    </rPh>
    <rPh sb="71" eb="73">
      <t>ギョウム</t>
    </rPh>
    <rPh sb="77" eb="78">
      <t>オコナ</t>
    </rPh>
    <rPh sb="79" eb="81">
      <t>ジッシ</t>
    </rPh>
    <rPh sb="81" eb="83">
      <t>キカン</t>
    </rPh>
    <phoneticPr fontId="3"/>
  </si>
  <si>
    <t>※5　健診当日に初回面接の受託業務を行う実施機関については、特定健康診査の受託業務を行い、かつ特定保健指導の「動機付け支援」及び「積極的支援」業務の受託を行う実施機関のみと
　　　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0" eb="61">
      <t>エン</t>
    </rPh>
    <rPh sb="62" eb="63">
      <t>オヨ</t>
    </rPh>
    <rPh sb="65" eb="66">
      <t>セキ</t>
    </rPh>
    <rPh sb="66" eb="67">
      <t>キョク</t>
    </rPh>
    <rPh sb="67" eb="68">
      <t>テキ</t>
    </rPh>
    <rPh sb="68" eb="70">
      <t>シエン</t>
    </rPh>
    <rPh sb="71" eb="73">
      <t>ギョウム</t>
    </rPh>
    <rPh sb="77" eb="78">
      <t>オコナ</t>
    </rPh>
    <rPh sb="79" eb="81">
      <t>ジッシ</t>
    </rPh>
    <rPh sb="81" eb="83">
      <t>キカン</t>
    </rPh>
    <phoneticPr fontId="3"/>
  </si>
  <si>
    <t>※9　受診者が契約相手先の保険者の加入者であるか否かを判別する際に、オンライン資格確認（既存システムか、資格確認限定型かを問わない）による受診券・利用券に記載の保険資格の確認
　　　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92" eb="94">
      <t>カノウ</t>
    </rPh>
    <rPh sb="95" eb="97">
      <t>バアイ</t>
    </rPh>
    <rPh sb="102" eb="104">
      <t>キニュウ</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</si>
  <si>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な場合は「○」を
　　　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2" eb="104">
      <t>キニュウ</t>
    </rPh>
    <phoneticPr fontId="1"/>
  </si>
  <si>
    <t>※5　健診当日に初回面接の受託業務を行う実施機関については、特定健康診査の受託業務を行い、かつ特定保健指導の「動機付け支援」及び「積極的支援」業務の受託を行う
　　　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0" eb="61">
      <t>エン</t>
    </rPh>
    <rPh sb="62" eb="63">
      <t>オヨ</t>
    </rPh>
    <rPh sb="65" eb="66">
      <t>セキ</t>
    </rPh>
    <rPh sb="66" eb="67">
      <t>キョク</t>
    </rPh>
    <rPh sb="67" eb="68">
      <t>テキ</t>
    </rPh>
    <rPh sb="68" eb="70">
      <t>シエン</t>
    </rPh>
    <rPh sb="71" eb="73">
      <t>ギョウム</t>
    </rPh>
    <rPh sb="77" eb="78">
      <t>オコナ</t>
    </rPh>
    <rPh sb="83" eb="85">
      <t>ジッシ</t>
    </rPh>
    <rPh sb="85" eb="87">
      <t>キカン</t>
    </rPh>
    <phoneticPr fontId="3"/>
  </si>
  <si>
    <t>※5　健診当日に初回面接の受託業務を行う実施機関については、特定健康診査の受託業務を行い、かつ特定保健指導の「動機付け支援」及び「積極的支援」業務の受託を行う実施機関
　　　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0" eb="61">
      <t>エン</t>
    </rPh>
    <rPh sb="62" eb="63">
      <t>オヨ</t>
    </rPh>
    <rPh sb="65" eb="66">
      <t>セキ</t>
    </rPh>
    <rPh sb="66" eb="67">
      <t>キョク</t>
    </rPh>
    <rPh sb="67" eb="68">
      <t>テキ</t>
    </rPh>
    <rPh sb="68" eb="70">
      <t>シエン</t>
    </rPh>
    <rPh sb="71" eb="73">
      <t>ギョウム</t>
    </rPh>
    <rPh sb="77" eb="78">
      <t>オコナ</t>
    </rPh>
    <rPh sb="79" eb="81">
      <t>ジッシ</t>
    </rPh>
    <rPh sb="81" eb="83">
      <t>キカン</t>
    </rPh>
    <phoneticPr fontId="3"/>
  </si>
  <si>
    <t>※9　受診者が契約相手先の保険者の加入者であるか否かを判別する際に、オンライン資格確認（既存システムか、資格確認限定型かを問わない）による受診券・利用券に記載の保険資格
　　　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9" eb="91">
      <t>カクニン</t>
    </rPh>
    <rPh sb="92" eb="94">
      <t>カノウ</t>
    </rPh>
    <rPh sb="95" eb="97">
      <t>バアイ</t>
    </rPh>
    <rPh sb="102" eb="104">
      <t>キニュウ</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</si>
  <si>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
　　　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5" eb="97">
      <t>バアイ</t>
    </rPh>
    <rPh sb="102" eb="104">
      <t>キニュウ</t>
    </rPh>
    <phoneticPr fontId="1"/>
  </si>
  <si>
    <t>特定医療法人社団勝木会　_x000D_
やわたメディカルセンター　健診センター</t>
    <phoneticPr fontId="3"/>
  </si>
  <si>
    <t>928-0064</t>
  </si>
  <si>
    <t>輪島市釜屋谷町３字５</t>
  </si>
  <si>
    <t>0768-23-0866</t>
  </si>
  <si>
    <t>T7220005006014</t>
    <phoneticPr fontId="36"/>
  </si>
  <si>
    <t>医療法人社団きのした
きのしたクリニック</t>
  </si>
  <si>
    <t>医療法人社団きのした きのしたクリニック</t>
    <phoneticPr fontId="3"/>
  </si>
  <si>
    <t>T7220005006014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</si>
</sst>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411]ggge&quot;年&quot;m&quot;月&quot;d&quot;日&quot;;@"/>
  </numFmts>
  <fonts count="41" x14ac:knownFonts="1">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0"/>
      <name val="ＭＳ 明朝"/>
      <family val="1"/>
      <charset val="128"/>
    </font>
    <font>
      <sz val="7"/>
      <name val="ＭＳ Ｐゴシック"/>
      <family val="3"/>
      <charset val="128"/>
    </font>
    <font>
      <sz val="10"/>
      <name val="ＭＳ Ｐ明朝"/>
      <family val="1"/>
      <charset val="128"/>
    </font>
    <font>
      <sz val="10"/>
      <name val="ＭＳ Ｐゴシック"/>
      <family val="3"/>
      <charset val="128"/>
    </font>
    <font>
      <b/>
      <sz val="11"/>
      <color indexed="52"/>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明朝"/>
      <family val="1"/>
      <charset val="128"/>
    </font>
    <font>
      <sz val="8"/>
      <name val="ＭＳ Ｐ明朝"/>
      <family val="1"/>
      <charset val="128"/>
    </font>
    <font>
      <u/>
      <sz val="8"/>
      <name val="ＭＳ Ｐ明朝"/>
      <family val="1"/>
      <charset val="128"/>
    </font>
    <font>
      <u/>
      <sz val="12"/>
      <name val="ＭＳ ゴシック"/>
      <family val="3"/>
      <charset val="128"/>
    </font>
    <font>
      <sz val="9"/>
      <name val="ＭＳ Ｐ明朝"/>
      <family val="1"/>
      <charset val="128"/>
    </font>
    <font>
      <sz val="9"/>
      <name val="ＭＳ 明朝"/>
      <family val="1"/>
      <charset val="128"/>
    </font>
    <font>
      <sz val="6"/>
      <name val="ＭＳ Ｐ明朝"/>
      <family val="1"/>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ゴシック"/>
      <family val="3"/>
      <charset val="128"/>
    </font>
    <font>
      <sz val="11"/>
      <name val="ＭＳ Ｐゴシック"/>
      <family val="3"/>
      <charset val="128"/>
      <scheme val="minor"/>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48">
    <xf numFmtId="0" fontId="0" fillId="0" borderId="0">
      <alignment vertical="center"/>
    </xf>
    <xf numFmtId="0" fontId="1" fillId="0" borderId="0"/>
    <xf numFmtId="0" fontId="1" fillId="0" borderId="0"/>
    <xf numFmtId="0" fontId="1"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9" applyNumberFormat="0" applyAlignment="0" applyProtection="0">
      <alignment vertical="center"/>
    </xf>
    <xf numFmtId="0" fontId="16" fillId="21" borderId="0" applyNumberFormat="0" applyBorder="0" applyAlignment="0" applyProtection="0">
      <alignment vertical="center"/>
    </xf>
    <xf numFmtId="0" fontId="1" fillId="22" borderId="10" applyNumberFormat="0" applyFont="0" applyAlignment="0" applyProtection="0">
      <alignment vertical="center"/>
    </xf>
    <xf numFmtId="0" fontId="17" fillId="0" borderId="11" applyNumberFormat="0" applyFill="0" applyAlignment="0" applyProtection="0">
      <alignment vertical="center"/>
    </xf>
    <xf numFmtId="0" fontId="18" fillId="3" borderId="0" applyNumberFormat="0" applyBorder="0" applyAlignment="0" applyProtection="0">
      <alignment vertical="center"/>
    </xf>
    <xf numFmtId="0" fontId="10" fillId="23" borderId="12" applyNumberFormat="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23" borderId="17" applyNumberFormat="0" applyAlignment="0" applyProtection="0">
      <alignment vertical="center"/>
    </xf>
    <xf numFmtId="0" fontId="25" fillId="0" borderId="0" applyNumberFormat="0" applyFill="0" applyBorder="0" applyAlignment="0" applyProtection="0">
      <alignment vertical="center"/>
    </xf>
    <xf numFmtId="0" fontId="26" fillId="7" borderId="12" applyNumberFormat="0" applyAlignment="0" applyProtection="0">
      <alignment vertical="center"/>
    </xf>
    <xf numFmtId="0" fontId="27" fillId="4" borderId="0" applyNumberFormat="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17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6" fillId="0" borderId="0" xfId="0" applyFont="1">
      <alignment vertical="center"/>
    </xf>
    <xf numFmtId="0" fontId="8" fillId="0" borderId="4" xfId="1" applyFont="1" applyBorder="1" applyAlignment="1">
      <alignment horizontal="center" vertical="center"/>
    </xf>
    <xf numFmtId="0" fontId="11" fillId="0" borderId="0" xfId="1" applyFont="1" applyAlignment="1">
      <alignment horizontal="center"/>
    </xf>
    <xf numFmtId="0" fontId="11" fillId="0" borderId="0" xfId="1" applyFont="1" applyAlignment="1">
      <alignment wrapText="1"/>
    </xf>
    <xf numFmtId="0" fontId="11" fillId="0" borderId="0" xfId="1" applyFont="1" applyAlignment="1">
      <alignment shrinkToFit="1"/>
    </xf>
    <xf numFmtId="0" fontId="11" fillId="0" borderId="0" xfId="1" applyFont="1"/>
    <xf numFmtId="0" fontId="8" fillId="0" borderId="2" xfId="0" applyFont="1" applyBorder="1" applyAlignment="1">
      <alignment horizontal="left" vertical="center"/>
    </xf>
    <xf numFmtId="0" fontId="8" fillId="0" borderId="2" xfId="0" applyFont="1" applyBorder="1" applyAlignment="1">
      <alignment horizontal="left" vertical="center" wrapText="1" shrinkToFit="1"/>
    </xf>
    <xf numFmtId="0" fontId="8" fillId="0" borderId="2" xfId="0" applyFont="1" applyBorder="1" applyAlignment="1">
      <alignment horizontal="center" vertical="center" shrinkToFit="1"/>
    </xf>
    <xf numFmtId="0" fontId="8" fillId="0" borderId="2" xfId="2" applyFont="1" applyBorder="1" applyAlignment="1" applyProtection="1">
      <alignment horizontal="left" vertical="center" shrinkToFit="1"/>
      <protection locked="0"/>
    </xf>
    <xf numFmtId="0" fontId="8" fillId="0" borderId="2" xfId="0" applyFont="1" applyBorder="1" applyAlignment="1">
      <alignment horizontal="left" vertical="center" shrinkToFit="1"/>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shrinkToFit="1"/>
    </xf>
    <xf numFmtId="0" fontId="29" fillId="0" borderId="8" xfId="0" applyFont="1" applyBorder="1" applyAlignment="1">
      <alignment horizontal="center" vertical="center" wrapText="1"/>
    </xf>
    <xf numFmtId="0" fontId="6" fillId="0" borderId="0" xfId="1" applyFont="1"/>
    <xf numFmtId="0" fontId="0" fillId="0" borderId="0" xfId="0" applyAlignment="1">
      <alignment vertical="center" shrinkToFit="1"/>
    </xf>
    <xf numFmtId="0" fontId="9" fillId="0" borderId="0" xfId="0" applyFont="1">
      <alignment vertical="center"/>
    </xf>
    <xf numFmtId="0" fontId="9" fillId="0" borderId="0" xfId="1" applyFont="1"/>
    <xf numFmtId="0" fontId="0" fillId="0" borderId="0" xfId="1" applyFont="1" applyAlignment="1">
      <alignment horizontal="center"/>
    </xf>
    <xf numFmtId="0" fontId="0" fillId="0" borderId="0" xfId="1" applyFont="1" applyAlignment="1">
      <alignment wrapText="1"/>
    </xf>
    <xf numFmtId="0" fontId="0" fillId="0" borderId="0" xfId="1" applyFont="1" applyAlignment="1">
      <alignment shrinkToFit="1"/>
    </xf>
    <xf numFmtId="0" fontId="0" fillId="0" borderId="0" xfId="1" applyFont="1"/>
    <xf numFmtId="0" fontId="2" fillId="0" borderId="0" xfId="3" applyFont="1">
      <alignment vertical="center"/>
    </xf>
    <xf numFmtId="0" fontId="4" fillId="0" borderId="0" xfId="3" applyFont="1">
      <alignment vertical="center"/>
    </xf>
    <xf numFmtId="0" fontId="8" fillId="0" borderId="0" xfId="3" applyFont="1">
      <alignment vertical="center"/>
    </xf>
    <xf numFmtId="0" fontId="8" fillId="0" borderId="0" xfId="0" applyFont="1">
      <alignment vertical="center"/>
    </xf>
    <xf numFmtId="0" fontId="33" fillId="0" borderId="0" xfId="0" applyFont="1">
      <alignment vertical="center"/>
    </xf>
    <xf numFmtId="0" fontId="6" fillId="0" borderId="0" xfId="1"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11" fillId="0" borderId="0" xfId="0" applyFont="1" applyAlignment="1">
      <alignment horizontal="centerContinuous" vertical="center"/>
    </xf>
    <xf numFmtId="0" fontId="11" fillId="0" borderId="0" xfId="0" applyFont="1" applyAlignment="1">
      <alignment horizontal="centerContinuous" vertical="center" shrinkToFit="1"/>
    </xf>
    <xf numFmtId="0" fontId="29" fillId="0" borderId="2" xfId="0" applyFont="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xf numFmtId="0" fontId="8" fillId="0" borderId="2" xfId="1" applyFont="1" applyBorder="1" applyAlignment="1">
      <alignment horizontal="left" vertical="center" wrapText="1"/>
    </xf>
    <xf numFmtId="176" fontId="8" fillId="0" borderId="2" xfId="1" applyNumberFormat="1" applyFont="1" applyBorder="1" applyAlignment="1">
      <alignment horizontal="left" vertical="center" shrinkToFit="1"/>
    </xf>
    <xf numFmtId="0" fontId="8" fillId="0" borderId="2" xfId="1" applyFont="1" applyBorder="1" applyAlignment="1">
      <alignment horizontal="left" vertical="center" shrinkToFit="1"/>
    </xf>
    <xf numFmtId="0" fontId="8" fillId="0" borderId="2" xfId="0" applyFont="1" applyBorder="1" applyAlignment="1">
      <alignment horizontal="center" vertical="center"/>
    </xf>
    <xf numFmtId="38" fontId="8" fillId="0" borderId="2" xfId="47" applyFont="1" applyFill="1" applyBorder="1" applyAlignment="1" applyProtection="1">
      <alignment horizontal="left" vertical="center" wrapText="1" shrinkToFit="1"/>
      <protection locked="0"/>
    </xf>
    <xf numFmtId="0" fontId="4" fillId="0" borderId="2" xfId="0" applyFont="1" applyBorder="1" applyAlignment="1">
      <alignment horizontal="center" vertical="center"/>
    </xf>
    <xf numFmtId="38" fontId="32" fillId="0" borderId="2" xfId="47" applyFont="1" applyFill="1" applyBorder="1" applyAlignment="1" applyProtection="1">
      <alignment horizontal="left" vertical="center" wrapText="1" shrinkToFit="1"/>
      <protection locked="0"/>
    </xf>
    <xf numFmtId="0" fontId="4" fillId="0" borderId="0" xfId="3" applyFont="1" applyAlignment="1">
      <alignment vertical="center" shrinkToFit="1"/>
    </xf>
    <xf numFmtId="0" fontId="8" fillId="0" borderId="20" xfId="1" applyFont="1" applyBorder="1"/>
    <xf numFmtId="0" fontId="8" fillId="0" borderId="2" xfId="0" applyFont="1" applyBorder="1" applyAlignment="1">
      <alignment horizontal="center" vertical="center" wrapText="1"/>
    </xf>
    <xf numFmtId="0" fontId="6" fillId="0" borderId="2" xfId="1" applyFont="1" applyBorder="1"/>
    <xf numFmtId="0" fontId="6" fillId="0" borderId="2" xfId="1" applyFont="1" applyBorder="1" applyAlignment="1">
      <alignment horizontal="center" vertical="center"/>
    </xf>
    <xf numFmtId="0" fontId="6" fillId="0" borderId="2" xfId="1" applyFont="1" applyBorder="1" applyAlignment="1">
      <alignment vertical="center"/>
    </xf>
    <xf numFmtId="177" fontId="6" fillId="0" borderId="2" xfId="1" applyNumberFormat="1" applyFont="1" applyBorder="1" applyAlignment="1">
      <alignment horizontal="center" vertical="center"/>
    </xf>
    <xf numFmtId="0" fontId="34" fillId="0" borderId="2" xfId="2" applyFont="1" applyBorder="1" applyAlignment="1" applyProtection="1">
      <alignment horizontal="left" vertical="center" wrapText="1" shrinkToFit="1"/>
      <protection locked="0"/>
    </xf>
    <xf numFmtId="0" fontId="8" fillId="0" borderId="2" xfId="0" applyFont="1" applyBorder="1">
      <alignment vertical="center"/>
    </xf>
    <xf numFmtId="0" fontId="6" fillId="0" borderId="0" xfId="1" applyFont="1" applyAlignment="1">
      <alignment wrapText="1"/>
    </xf>
    <xf numFmtId="0" fontId="6" fillId="0" borderId="0" xfId="1" applyFont="1" applyAlignment="1">
      <alignment horizontal="center"/>
    </xf>
    <xf numFmtId="0" fontId="6" fillId="0" borderId="0" xfId="1" applyFont="1" applyAlignment="1">
      <alignment shrinkToFit="1"/>
    </xf>
    <xf numFmtId="0" fontId="32" fillId="0" borderId="2" xfId="0" applyFont="1" applyBorder="1" applyAlignment="1">
      <alignment horizontal="center" vertical="center"/>
    </xf>
    <xf numFmtId="0" fontId="33" fillId="0" borderId="0" xfId="1" applyFont="1"/>
    <xf numFmtId="0" fontId="33" fillId="0" borderId="0" xfId="1" applyFont="1" applyAlignment="1">
      <alignment wrapText="1"/>
    </xf>
    <xf numFmtId="0" fontId="33" fillId="0" borderId="0" xfId="1" applyFont="1" applyAlignment="1">
      <alignment horizontal="center"/>
    </xf>
    <xf numFmtId="0" fontId="33" fillId="0" borderId="0" xfId="1" applyFont="1" applyAlignment="1">
      <alignment shrinkToFit="1"/>
    </xf>
    <xf numFmtId="0" fontId="29" fillId="0" borderId="4" xfId="0" applyFont="1" applyBorder="1" applyAlignment="1">
      <alignment horizontal="center" vertical="center" wrapText="1"/>
    </xf>
    <xf numFmtId="38" fontId="8" fillId="0" borderId="18" xfId="47" applyFont="1" applyFill="1" applyBorder="1" applyAlignment="1" applyProtection="1">
      <alignment horizontal="left" vertical="center" wrapText="1" shrinkToFit="1"/>
      <protection locked="0"/>
    </xf>
    <xf numFmtId="0" fontId="4" fillId="0" borderId="2" xfId="0" applyFont="1" applyBorder="1" applyAlignment="1">
      <alignment horizontal="left" vertical="center" shrinkToFit="1"/>
    </xf>
    <xf numFmtId="0" fontId="4" fillId="0" borderId="2" xfId="2" applyFont="1" applyBorder="1" applyAlignment="1" applyProtection="1">
      <alignment horizontal="left" vertical="center" shrinkToFit="1"/>
      <protection locked="0"/>
    </xf>
    <xf numFmtId="0" fontId="4" fillId="0" borderId="2" xfId="1" applyFont="1" applyBorder="1" applyAlignment="1">
      <alignment horizontal="center" vertical="center"/>
    </xf>
    <xf numFmtId="0" fontId="4" fillId="0" borderId="2" xfId="0" applyFont="1" applyBorder="1" applyAlignment="1">
      <alignment vertical="center" shrinkToFit="1"/>
    </xf>
    <xf numFmtId="0" fontId="4" fillId="0" borderId="2" xfId="3" applyFont="1" applyBorder="1">
      <alignment vertical="center"/>
    </xf>
    <xf numFmtId="0" fontId="4" fillId="0" borderId="2" xfId="3" applyFont="1" applyBorder="1" applyAlignment="1">
      <alignment horizontal="center" vertical="center"/>
    </xf>
    <xf numFmtId="0" fontId="4" fillId="0" borderId="2" xfId="3" applyFont="1" applyBorder="1" applyAlignment="1">
      <alignment vertical="center" shrinkToFit="1"/>
    </xf>
    <xf numFmtId="0" fontId="4" fillId="0" borderId="2" xfId="0" applyFont="1" applyBorder="1">
      <alignment vertical="center"/>
    </xf>
    <xf numFmtId="0" fontId="4" fillId="0" borderId="2" xfId="3" applyFont="1" applyBorder="1" applyAlignment="1">
      <alignment horizontal="center" vertical="center" wrapText="1"/>
    </xf>
    <xf numFmtId="0" fontId="4" fillId="0" borderId="2" xfId="3" applyFont="1" applyBorder="1" applyAlignment="1">
      <alignment horizontal="left" vertical="center" shrinkToFit="1"/>
    </xf>
    <xf numFmtId="0" fontId="4" fillId="0" borderId="0" xfId="1" applyFont="1" applyAlignment="1">
      <alignment vertical="top"/>
    </xf>
    <xf numFmtId="0" fontId="29" fillId="0" borderId="7" xfId="0" applyFont="1" applyBorder="1" applyAlignment="1">
      <alignment horizontal="center" vertical="center" wrapText="1"/>
    </xf>
    <xf numFmtId="177" fontId="8" fillId="0" borderId="2" xfId="0" applyNumberFormat="1" applyFont="1" applyBorder="1" applyAlignment="1">
      <alignment horizontal="center" vertical="center"/>
    </xf>
    <xf numFmtId="0" fontId="4" fillId="0" borderId="2" xfId="45" applyFont="1" applyBorder="1" applyAlignment="1">
      <alignment horizontal="center" vertical="center"/>
    </xf>
    <xf numFmtId="0" fontId="4" fillId="0" borderId="2" xfId="45" applyFont="1" applyBorder="1" applyAlignment="1">
      <alignment horizontal="left" vertical="center" shrinkToFit="1"/>
    </xf>
    <xf numFmtId="0" fontId="4" fillId="0" borderId="2" xfId="45" applyFont="1" applyBorder="1" applyAlignment="1">
      <alignment horizontal="center" vertical="center" shrinkToFit="1"/>
    </xf>
    <xf numFmtId="0" fontId="4" fillId="0" borderId="2" xfId="45" applyFont="1" applyBorder="1" applyAlignment="1">
      <alignment vertical="center" shrinkToFit="1"/>
    </xf>
    <xf numFmtId="0" fontId="4" fillId="0" borderId="0" xfId="45" applyFont="1" applyAlignment="1">
      <alignment vertical="center" shrinkToFit="1"/>
    </xf>
    <xf numFmtId="0" fontId="4" fillId="0" borderId="2" xfId="45" applyFont="1" applyBorder="1" applyAlignment="1">
      <alignment vertical="center"/>
    </xf>
    <xf numFmtId="0" fontId="11" fillId="0" borderId="2" xfId="45" applyFont="1" applyBorder="1" applyAlignment="1">
      <alignment horizontal="left" vertical="center" shrinkToFit="1"/>
    </xf>
    <xf numFmtId="0" fontId="29" fillId="0" borderId="19" xfId="0" applyFont="1" applyBorder="1" applyAlignment="1">
      <alignment horizontal="center" vertical="center"/>
    </xf>
    <xf numFmtId="0" fontId="4" fillId="0" borderId="22" xfId="0" applyFont="1" applyBorder="1" applyAlignment="1">
      <alignment horizontal="center" vertical="center" wrapText="1"/>
    </xf>
    <xf numFmtId="0" fontId="32" fillId="0" borderId="2" xfId="0" applyFont="1" applyBorder="1" applyAlignment="1">
      <alignment horizontal="center" vertical="center" shrinkToFit="1"/>
    </xf>
    <xf numFmtId="0" fontId="8" fillId="0" borderId="2" xfId="0" applyFont="1" applyBorder="1" applyAlignment="1">
      <alignment vertical="center" shrinkToFit="1"/>
    </xf>
    <xf numFmtId="0" fontId="32" fillId="0" borderId="2" xfId="1" applyFont="1" applyBorder="1" applyAlignment="1">
      <alignment horizontal="center" vertical="center" shrinkToFit="1"/>
    </xf>
    <xf numFmtId="0" fontId="4" fillId="0" borderId="2" xfId="1" applyFont="1" applyBorder="1" applyAlignment="1">
      <alignment horizontal="center" vertical="center" shrinkToFit="1"/>
    </xf>
    <xf numFmtId="0" fontId="11" fillId="0" borderId="2" xfId="1" applyFont="1" applyBorder="1" applyAlignment="1">
      <alignment horizontal="center" shrinkToFit="1"/>
    </xf>
    <xf numFmtId="0" fontId="11" fillId="0" borderId="2" xfId="1" applyFont="1" applyBorder="1" applyAlignment="1">
      <alignment horizontal="center" vertical="center" shrinkToFit="1"/>
    </xf>
    <xf numFmtId="58" fontId="38" fillId="0" borderId="2" xfId="1" applyNumberFormat="1" applyFont="1" applyBorder="1" applyAlignment="1">
      <alignment horizontal="center" vertical="center" shrinkToFit="1"/>
    </xf>
    <xf numFmtId="0" fontId="4" fillId="0" borderId="2" xfId="3" applyFont="1" applyBorder="1" applyAlignment="1">
      <alignment horizontal="center" vertical="center" shrinkToFit="1"/>
    </xf>
    <xf numFmtId="0" fontId="32" fillId="0" borderId="2" xfId="45" applyFont="1" applyBorder="1" applyAlignment="1">
      <alignment horizontal="center" vertical="center" shrinkToFit="1"/>
    </xf>
    <xf numFmtId="0" fontId="8" fillId="0" borderId="2" xfId="45" applyFont="1" applyBorder="1" applyAlignment="1">
      <alignment horizontal="left" vertical="center" shrinkToFit="1"/>
    </xf>
    <xf numFmtId="0" fontId="8" fillId="0" borderId="2" xfId="3" applyFont="1" applyBorder="1" applyAlignment="1">
      <alignment vertical="center" shrinkToFit="1"/>
    </xf>
    <xf numFmtId="0" fontId="8" fillId="0" borderId="2" xfId="45" applyFont="1" applyBorder="1" applyAlignment="1">
      <alignment vertical="center" shrinkToFit="1"/>
    </xf>
    <xf numFmtId="0" fontId="8" fillId="0" borderId="2" xfId="3" applyFont="1" applyBorder="1" applyAlignment="1">
      <alignment horizontal="left" vertical="center" shrinkToFit="1"/>
    </xf>
    <xf numFmtId="0" fontId="8" fillId="0" borderId="2" xfId="0" applyFont="1" applyBorder="1" applyAlignment="1">
      <alignment horizontal="left" vertical="center" wrapText="1"/>
    </xf>
    <xf numFmtId="0" fontId="8" fillId="0" borderId="2" xfId="45" applyFont="1" applyBorder="1" applyAlignment="1">
      <alignment horizontal="left" vertical="center" wrapText="1"/>
    </xf>
    <xf numFmtId="0" fontId="8" fillId="0" borderId="2" xfId="3" applyFont="1" applyBorder="1" applyAlignment="1">
      <alignment horizontal="left" vertical="center" wrapText="1"/>
    </xf>
    <xf numFmtId="0" fontId="8" fillId="0" borderId="2" xfId="0" applyFont="1" applyBorder="1" applyAlignment="1">
      <alignment vertical="center" wrapText="1"/>
    </xf>
    <xf numFmtId="0" fontId="8" fillId="0" borderId="2" xfId="2" applyFont="1" applyBorder="1" applyAlignment="1" applyProtection="1">
      <alignment horizontal="left" vertical="center" wrapText="1"/>
      <protection locked="0"/>
    </xf>
    <xf numFmtId="0" fontId="8" fillId="0" borderId="2" xfId="0" applyFont="1" applyBorder="1" applyAlignment="1" applyProtection="1">
      <alignment horizontal="left" vertical="center" shrinkToFit="1"/>
      <protection locked="0"/>
    </xf>
    <xf numFmtId="0" fontId="8" fillId="0" borderId="2" xfId="0" applyFont="1" applyBorder="1" applyAlignment="1" applyProtection="1">
      <alignment vertical="center" shrinkToFit="1"/>
      <protection locked="0"/>
    </xf>
    <xf numFmtId="0" fontId="8" fillId="0" borderId="2" xfId="0" applyFont="1" applyBorder="1" applyAlignment="1" applyProtection="1">
      <alignment horizontal="left" vertical="center" wrapText="1" shrinkToFit="1"/>
      <protection locked="0"/>
    </xf>
    <xf numFmtId="0" fontId="8" fillId="0" borderId="18" xfId="0" applyFont="1" applyBorder="1" applyAlignment="1" applyProtection="1">
      <alignment horizontal="left" vertical="center" shrinkToFit="1"/>
      <protection locked="0"/>
    </xf>
    <xf numFmtId="0" fontId="8" fillId="0" borderId="18" xfId="2" applyFont="1" applyBorder="1" applyAlignment="1" applyProtection="1">
      <alignment horizontal="left" vertical="center" shrinkToFit="1"/>
      <protection locked="0"/>
    </xf>
    <xf numFmtId="0" fontId="8" fillId="0" borderId="18" xfId="0" applyFont="1" applyBorder="1" applyAlignment="1" applyProtection="1">
      <alignment vertical="center" shrinkToFit="1"/>
      <protection locked="0"/>
    </xf>
    <xf numFmtId="0" fontId="4" fillId="0" borderId="18" xfId="0" applyFont="1" applyBorder="1" applyAlignment="1">
      <alignment horizontal="center" vertical="center"/>
    </xf>
    <xf numFmtId="0" fontId="4" fillId="0" borderId="0" xfId="0" applyFont="1" applyAlignment="1">
      <alignment horizontal="center" vertical="center"/>
    </xf>
    <xf numFmtId="49" fontId="37" fillId="0" borderId="0" xfId="0" applyNumberFormat="1" applyFont="1">
      <alignment vertical="center"/>
    </xf>
    <xf numFmtId="0" fontId="4" fillId="0" borderId="4" xfId="45" applyFont="1" applyBorder="1" applyAlignment="1">
      <alignment horizontal="center" vertical="center" shrinkToFit="1"/>
    </xf>
    <xf numFmtId="0" fontId="4" fillId="0" borderId="4" xfId="1" applyFont="1" applyBorder="1" applyAlignment="1">
      <alignment horizontal="center" vertical="center" shrinkToFit="1"/>
    </xf>
    <xf numFmtId="0" fontId="8" fillId="0" borderId="0" xfId="1" applyFont="1"/>
    <xf numFmtId="0" fontId="4" fillId="0" borderId="20" xfId="0" applyFont="1" applyBorder="1">
      <alignment vertical="center"/>
    </xf>
    <xf numFmtId="49" fontId="37" fillId="0" borderId="2" xfId="0" applyNumberFormat="1" applyFont="1" applyBorder="1">
      <alignment vertical="center"/>
    </xf>
    <xf numFmtId="0" fontId="8" fillId="0" borderId="2" xfId="0" applyFont="1" applyBorder="1" applyAlignment="1" applyProtection="1">
      <alignment horizontal="center" vertical="center" shrinkToFit="1"/>
      <protection locked="0"/>
    </xf>
    <xf numFmtId="0" fontId="8" fillId="0" borderId="2" xfId="47" applyNumberFormat="1" applyFont="1" applyFill="1" applyBorder="1" applyAlignment="1" applyProtection="1">
      <alignment horizontal="left" vertical="center" wrapText="1" shrinkToFit="1"/>
      <protection locked="0"/>
    </xf>
    <xf numFmtId="49" fontId="39" fillId="0" borderId="2" xfId="0" applyNumberFormat="1" applyFont="1" applyBorder="1">
      <alignment vertical="center"/>
    </xf>
    <xf numFmtId="0" fontId="4" fillId="0" borderId="2" xfId="0" applyFont="1" applyBorder="1" applyAlignment="1">
      <alignment horizontal="center" vertical="center" shrinkToFit="1"/>
    </xf>
    <xf numFmtId="58" fontId="4" fillId="0" borderId="2" xfId="0" applyNumberFormat="1" applyFont="1" applyBorder="1" applyAlignment="1">
      <alignment horizontal="center" vertical="center" shrinkToFit="1"/>
    </xf>
    <xf numFmtId="58" fontId="4" fillId="0" borderId="2" xfId="0" applyNumberFormat="1" applyFont="1" applyBorder="1" applyAlignment="1">
      <alignment vertical="center" shrinkToFit="1"/>
    </xf>
    <xf numFmtId="49" fontId="32" fillId="0" borderId="2" xfId="0" applyNumberFormat="1" applyFont="1" applyBorder="1">
      <alignment vertical="center"/>
    </xf>
    <xf numFmtId="177" fontId="4" fillId="0" borderId="2" xfId="1" applyNumberFormat="1" applyFont="1" applyBorder="1" applyAlignment="1">
      <alignment horizontal="center" vertical="center"/>
    </xf>
    <xf numFmtId="0" fontId="8" fillId="0" borderId="2" xfId="2" applyFont="1" applyBorder="1" applyAlignment="1" applyProtection="1">
      <alignment horizontal="center" vertical="center" shrinkToFit="1"/>
      <protection locked="0"/>
    </xf>
    <xf numFmtId="49" fontId="32" fillId="0" borderId="2" xfId="0" applyNumberFormat="1" applyFont="1" applyBorder="1" applyAlignment="1">
      <alignment horizontal="center" vertical="center"/>
    </xf>
    <xf numFmtId="49" fontId="40"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0" fontId="8" fillId="0" borderId="2" xfId="1" applyFont="1" applyBorder="1" applyAlignment="1">
      <alignment horizontal="center" vertical="center" wrapText="1"/>
    </xf>
    <xf numFmtId="0" fontId="4" fillId="0" borderId="0" xfId="1" applyFont="1" applyAlignment="1">
      <alignment horizontal="left" vertical="top"/>
    </xf>
    <xf numFmtId="0" fontId="32" fillId="0" borderId="0" xfId="1" applyFont="1" applyAlignment="1">
      <alignment horizontal="left" vertical="top"/>
    </xf>
    <xf numFmtId="0" fontId="8" fillId="0" borderId="0" xfId="1" applyFont="1" applyAlignment="1">
      <alignment horizontal="left" vertical="top"/>
    </xf>
    <xf numFmtId="49" fontId="40" fillId="0" borderId="2" xfId="0" applyNumberFormat="1" applyFont="1" applyBorder="1">
      <alignment vertical="center"/>
    </xf>
    <xf numFmtId="0" fontId="11" fillId="0" borderId="2" xfId="1" applyFont="1" applyBorder="1" applyAlignment="1">
      <alignment horizontal="center"/>
    </xf>
    <xf numFmtId="0" fontId="11" fillId="0" borderId="2" xfId="0" applyFont="1" applyBorder="1" applyAlignment="1">
      <alignment vertical="center" shrinkToFit="1"/>
    </xf>
    <xf numFmtId="0" fontId="8" fillId="0" borderId="0" xfId="0" applyFont="1" applyAlignment="1">
      <alignment vertical="top" wrapText="1"/>
    </xf>
    <xf numFmtId="0" fontId="0" fillId="0" borderId="0" xfId="0">
      <alignment vertical="center"/>
    </xf>
    <xf numFmtId="0" fontId="8" fillId="0" borderId="0" xfId="1" applyFont="1" applyAlignment="1">
      <alignment vertical="top" wrapText="1"/>
    </xf>
    <xf numFmtId="0" fontId="9" fillId="0" borderId="0" xfId="0" applyFont="1" applyAlignment="1">
      <alignment vertical="top"/>
    </xf>
    <xf numFmtId="0" fontId="0" fillId="0" borderId="0" xfId="0" applyAlignment="1">
      <alignment vertical="top"/>
    </xf>
    <xf numFmtId="0" fontId="5" fillId="0" borderId="0" xfId="0" applyFont="1" applyAlignment="1">
      <alignment horizontal="center" vertic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2"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top" wrapText="1"/>
    </xf>
    <xf numFmtId="0" fontId="4" fillId="0" borderId="0" xfId="1" applyFont="1" applyAlignment="1">
      <alignment horizontal="left" vertical="top" wrapText="1"/>
    </xf>
    <xf numFmtId="0" fontId="4" fillId="0" borderId="0" xfId="1" applyFont="1" applyAlignment="1">
      <alignment horizontal="left" vertical="top"/>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wrapText="1"/>
    </xf>
    <xf numFmtId="0" fontId="29"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1" applyFont="1" applyAlignment="1">
      <alignment vertical="top" wrapText="1"/>
    </xf>
    <xf numFmtId="0" fontId="1" fillId="0" borderId="0" xfId="0" applyFont="1" applyAlignment="1">
      <alignment vertical="top"/>
    </xf>
    <xf numFmtId="0" fontId="5" fillId="0" borderId="0" xfId="3" applyFont="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32" fillId="0" borderId="0" xfId="0" applyFont="1" applyAlignment="1">
      <alignment vertical="top" wrapText="1"/>
    </xf>
    <xf numFmtId="0" fontId="32" fillId="0" borderId="0" xfId="1" applyFont="1" applyAlignment="1">
      <alignment vertical="top" wrapText="1"/>
    </xf>
    <xf numFmtId="0" fontId="35" fillId="0" borderId="0" xfId="0" applyFont="1" applyAlignment="1">
      <alignment vertical="top"/>
    </xf>
    <xf numFmtId="0" fontId="5" fillId="0" borderId="21" xfId="0" applyFont="1" applyBorder="1" applyAlignment="1">
      <alignment horizontal="center" vertical="center"/>
    </xf>
  </cellXfs>
  <cellStyles count="48">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桁区切り 2" xfId="47" xr:uid="{00000000-0005-0000-0000-000020000000}"/>
    <cellStyle name="桁区切り 3" xfId="46" xr:uid="{00000000-0005-0000-0000-000021000000}"/>
    <cellStyle name="見出し 1 2" xfId="36" xr:uid="{00000000-0005-0000-0000-000022000000}"/>
    <cellStyle name="見出し 2 2" xfId="37" xr:uid="{00000000-0005-0000-0000-000023000000}"/>
    <cellStyle name="見出し 3 2" xfId="38" xr:uid="{00000000-0005-0000-0000-000024000000}"/>
    <cellStyle name="見出し 4 2"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45" xr:uid="{00000000-0005-0000-0000-00002B000000}"/>
    <cellStyle name="標準_金沢市医師会実施機関" xfId="2" xr:uid="{00000000-0005-0000-0000-00002C000000}"/>
    <cellStyle name="標準_契約６実施機関" xfId="1" xr:uid="{00000000-0005-0000-0000-00002D000000}"/>
    <cellStyle name="標準_実施機関一覧" xfId="3" xr:uid="{00000000-0005-0000-0000-00002E000000}"/>
    <cellStyle name="良い 2" xfId="44" xr:uid="{00000000-0005-0000-0000-00002F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2699"/>
  <sheetViews>
    <sheetView tabSelected="1" view="pageBreakPreview" zoomScale="75" zoomScaleNormal="75" zoomScaleSheetLayoutView="75" workbookViewId="0">
      <pane xSplit="1" ySplit="7" topLeftCell="B226" activePane="bottomRight" state="frozen"/>
      <selection pane="topRight" activeCell="B1" sqref="B1"/>
      <selection pane="bottomLeft" activeCell="A8" sqref="A8"/>
      <selection pane="bottomRight" activeCell="Q239" sqref="Q239"/>
    </sheetView>
  </sheetViews>
  <sheetFormatPr defaultColWidth="9" defaultRowHeight="13.2" x14ac:dyDescent="0.2"/>
  <cols>
    <col min="1" max="1" width="10.109375" style="6" customWidth="1"/>
    <col min="2" max="2" width="25.6640625" style="7" customWidth="1"/>
    <col min="3" max="3" width="7.88671875" style="6" customWidth="1"/>
    <col min="4" max="4" width="39.109375" style="8" customWidth="1"/>
    <col min="5" max="5" width="11.77734375" style="6" customWidth="1"/>
    <col min="6" max="14" width="4.109375" style="9" customWidth="1"/>
    <col min="15" max="15" width="12.77734375" style="9" bestFit="1" customWidth="1"/>
    <col min="16" max="16" width="15.77734375" style="9" bestFit="1" customWidth="1"/>
    <col min="17" max="17" width="8.33203125" style="9" bestFit="1" customWidth="1"/>
    <col min="18" max="18" width="8.6640625" style="9" customWidth="1"/>
    <col min="19" max="19" width="10.21875" style="9" bestFit="1" customWidth="1"/>
    <col min="20" max="16384" width="9" style="9"/>
  </cols>
  <sheetData>
    <row r="1" spans="1:28" s="2" customFormat="1" ht="19.2" x14ac:dyDescent="0.2">
      <c r="A1" s="1" t="s">
        <v>0</v>
      </c>
      <c r="D1" s="3"/>
    </row>
    <row r="2" spans="1:28" s="2" customFormat="1" ht="28.2" x14ac:dyDescent="0.2">
      <c r="A2" s="144" t="s">
        <v>1</v>
      </c>
      <c r="B2" s="144"/>
      <c r="C2" s="144"/>
      <c r="D2" s="144"/>
      <c r="E2" s="144"/>
      <c r="F2" s="144"/>
      <c r="G2" s="144"/>
      <c r="H2" s="144"/>
      <c r="I2" s="144"/>
      <c r="J2" s="144"/>
      <c r="K2" s="144"/>
      <c r="L2" s="144"/>
      <c r="M2" s="144"/>
      <c r="N2" s="144"/>
      <c r="O2" s="144"/>
      <c r="P2" s="144"/>
      <c r="Q2" s="144"/>
      <c r="R2" s="144"/>
    </row>
    <row r="3" spans="1:28" s="2" customFormat="1" x14ac:dyDescent="0.2">
      <c r="D3" s="3"/>
    </row>
    <row r="4" spans="1:28" s="4" customFormat="1" ht="21.75" customHeight="1" x14ac:dyDescent="0.2">
      <c r="A4" s="146" t="s">
        <v>2</v>
      </c>
      <c r="B4" s="149" t="s">
        <v>3</v>
      </c>
      <c r="C4" s="146" t="s">
        <v>4</v>
      </c>
      <c r="D4" s="152" t="s">
        <v>5</v>
      </c>
      <c r="E4" s="146" t="s">
        <v>6</v>
      </c>
      <c r="F4" s="155" t="s">
        <v>1141</v>
      </c>
      <c r="G4" s="155"/>
      <c r="H4" s="155"/>
      <c r="I4" s="155"/>
      <c r="J4" s="155"/>
      <c r="K4" s="155"/>
      <c r="L4" s="155"/>
      <c r="M4" s="155"/>
      <c r="N4" s="155"/>
      <c r="O4" s="146" t="s">
        <v>1301</v>
      </c>
      <c r="P4" s="146" t="s">
        <v>1303</v>
      </c>
      <c r="Q4" s="146" t="s">
        <v>1304</v>
      </c>
      <c r="R4" s="146" t="s">
        <v>1305</v>
      </c>
    </row>
    <row r="5" spans="1:28" s="4" customFormat="1" ht="29.25" customHeight="1" x14ac:dyDescent="0.2">
      <c r="A5" s="147"/>
      <c r="B5" s="150"/>
      <c r="C5" s="150"/>
      <c r="D5" s="153"/>
      <c r="E5" s="147"/>
      <c r="F5" s="156" t="s">
        <v>7</v>
      </c>
      <c r="G5" s="158"/>
      <c r="H5" s="158"/>
      <c r="I5" s="158"/>
      <c r="J5" s="158"/>
      <c r="K5" s="159"/>
      <c r="L5" s="156" t="s">
        <v>8</v>
      </c>
      <c r="M5" s="160"/>
      <c r="N5" s="159"/>
      <c r="O5" s="147"/>
      <c r="P5" s="147"/>
      <c r="Q5" s="147"/>
      <c r="R5" s="147"/>
    </row>
    <row r="6" spans="1:28" s="4" customFormat="1" ht="22.5" customHeight="1" x14ac:dyDescent="0.2">
      <c r="A6" s="147"/>
      <c r="B6" s="150"/>
      <c r="C6" s="150"/>
      <c r="D6" s="153"/>
      <c r="E6" s="147"/>
      <c r="F6" s="156" t="s">
        <v>9</v>
      </c>
      <c r="G6" s="157"/>
      <c r="H6" s="156" t="s">
        <v>10</v>
      </c>
      <c r="I6" s="158"/>
      <c r="J6" s="158"/>
      <c r="K6" s="159"/>
      <c r="L6" s="145" t="s">
        <v>1136</v>
      </c>
      <c r="M6" s="145" t="s">
        <v>11</v>
      </c>
      <c r="N6" s="145" t="s">
        <v>12</v>
      </c>
      <c r="O6" s="147"/>
      <c r="P6" s="147"/>
      <c r="Q6" s="147"/>
      <c r="R6" s="147"/>
    </row>
    <row r="7" spans="1:28" s="4" customFormat="1" ht="34.5" customHeight="1" x14ac:dyDescent="0.2">
      <c r="A7" s="148"/>
      <c r="B7" s="151"/>
      <c r="C7" s="151"/>
      <c r="D7" s="154"/>
      <c r="E7" s="148"/>
      <c r="F7" s="18" t="s">
        <v>13</v>
      </c>
      <c r="G7" s="37" t="s">
        <v>14</v>
      </c>
      <c r="H7" s="37" t="s">
        <v>15</v>
      </c>
      <c r="I7" s="37" t="s">
        <v>16</v>
      </c>
      <c r="J7" s="37" t="s">
        <v>17</v>
      </c>
      <c r="K7" s="37" t="s">
        <v>1135</v>
      </c>
      <c r="L7" s="145"/>
      <c r="M7" s="145"/>
      <c r="N7" s="145"/>
      <c r="O7" s="148"/>
      <c r="P7" s="148"/>
      <c r="Q7" s="148"/>
      <c r="R7" s="148"/>
    </row>
    <row r="8" spans="1:28" s="19" customFormat="1" ht="24.75" customHeight="1" x14ac:dyDescent="0.2">
      <c r="A8" s="12">
        <v>1720700036</v>
      </c>
      <c r="B8" s="102" t="s">
        <v>1277</v>
      </c>
      <c r="C8" s="98" t="s">
        <v>124</v>
      </c>
      <c r="D8" s="105" t="s">
        <v>18</v>
      </c>
      <c r="E8" s="13" t="s">
        <v>1750</v>
      </c>
      <c r="F8" s="81" t="s">
        <v>24</v>
      </c>
      <c r="G8" s="81"/>
      <c r="H8" s="81" t="s">
        <v>24</v>
      </c>
      <c r="I8" s="81" t="s">
        <v>24</v>
      </c>
      <c r="J8" s="115" t="s">
        <v>24</v>
      </c>
      <c r="K8" s="116" t="s">
        <v>24</v>
      </c>
      <c r="L8" s="116"/>
      <c r="M8" s="91" t="s">
        <v>24</v>
      </c>
      <c r="N8" s="91" t="s">
        <v>24</v>
      </c>
      <c r="O8" s="90" t="s">
        <v>1751</v>
      </c>
      <c r="P8" s="127" ph="1">
        <v>45200</v>
      </c>
      <c r="Q8" s="92"/>
      <c r="R8" s="91" t="s">
        <v>24</v>
      </c>
      <c r="S8" s="2"/>
      <c r="T8" s="2"/>
      <c r="U8" s="2"/>
      <c r="V8" s="2"/>
      <c r="W8" s="2"/>
      <c r="X8" s="2"/>
      <c r="Y8" s="2"/>
      <c r="Z8" s="2"/>
      <c r="AA8" s="2"/>
      <c r="AB8" s="2"/>
    </row>
    <row r="9" spans="1:28" s="22" customFormat="1" ht="24.75" customHeight="1" x14ac:dyDescent="0.2">
      <c r="A9" s="12">
        <v>1720700028</v>
      </c>
      <c r="B9" s="102" t="s">
        <v>1140</v>
      </c>
      <c r="C9" s="98" t="s">
        <v>20</v>
      </c>
      <c r="D9" s="105" t="s">
        <v>21</v>
      </c>
      <c r="E9" s="13" t="s">
        <v>1752</v>
      </c>
      <c r="F9" s="81" t="s">
        <v>24</v>
      </c>
      <c r="G9" s="81"/>
      <c r="H9" s="81" t="s">
        <v>24</v>
      </c>
      <c r="I9" s="81" t="s">
        <v>24</v>
      </c>
      <c r="J9" s="115" t="s">
        <v>24</v>
      </c>
      <c r="K9" s="116" t="s">
        <v>24</v>
      </c>
      <c r="L9" s="116"/>
      <c r="M9" s="91" t="s">
        <v>24</v>
      </c>
      <c r="N9" s="91" t="s">
        <v>24</v>
      </c>
      <c r="O9" s="90" t="s">
        <v>1753</v>
      </c>
      <c r="P9" s="127" ph="1">
        <v>45200</v>
      </c>
      <c r="Q9" s="92"/>
      <c r="R9" s="91" t="s">
        <v>24</v>
      </c>
      <c r="S9" s="118"/>
      <c r="T9" s="2"/>
      <c r="U9" s="2"/>
      <c r="V9" s="2"/>
      <c r="W9" s="2"/>
      <c r="X9" s="2"/>
      <c r="Y9" s="2"/>
      <c r="Z9" s="2"/>
      <c r="AA9" s="2"/>
      <c r="AB9" s="2"/>
    </row>
    <row r="10" spans="1:28" s="2" customFormat="1" ht="24.75" customHeight="1" x14ac:dyDescent="0.2">
      <c r="A10" s="120">
        <v>1710210319</v>
      </c>
      <c r="B10" s="44" t="s">
        <v>1312</v>
      </c>
      <c r="C10" s="13" t="s">
        <v>1043</v>
      </c>
      <c r="D10" s="13" t="s">
        <v>1044</v>
      </c>
      <c r="E10" s="107" t="s">
        <v>1045</v>
      </c>
      <c r="F10" s="45"/>
      <c r="G10" s="45" t="s">
        <v>24</v>
      </c>
      <c r="H10" s="45" t="s">
        <v>24</v>
      </c>
      <c r="I10" s="45" t="s">
        <v>24</v>
      </c>
      <c r="J10" s="45" t="s">
        <v>24</v>
      </c>
      <c r="K10" s="45" t="s">
        <v>24</v>
      </c>
      <c r="L10" s="45"/>
      <c r="M10" s="45"/>
      <c r="N10" s="45"/>
      <c r="O10" s="126" t="s">
        <v>1633</v>
      </c>
      <c r="P10" s="124">
        <v>45200</v>
      </c>
      <c r="Q10" s="69"/>
      <c r="R10" s="45" t="s">
        <v>24</v>
      </c>
    </row>
    <row r="11" spans="1:28" s="47" customFormat="1" ht="24.75" customHeight="1" x14ac:dyDescent="0.2">
      <c r="A11" s="12">
        <v>1710210814</v>
      </c>
      <c r="B11" s="102" t="s">
        <v>1313</v>
      </c>
      <c r="C11" s="98" t="s">
        <v>1015</v>
      </c>
      <c r="D11" s="105" t="s">
        <v>1018</v>
      </c>
      <c r="E11" s="13" t="s">
        <v>1019</v>
      </c>
      <c r="F11" s="81"/>
      <c r="G11" s="81" t="s">
        <v>24</v>
      </c>
      <c r="H11" s="81" t="s">
        <v>24</v>
      </c>
      <c r="I11" s="81" t="s">
        <v>24</v>
      </c>
      <c r="J11" s="81" t="s">
        <v>25</v>
      </c>
      <c r="K11" s="91" t="s">
        <v>24</v>
      </c>
      <c r="L11" s="91"/>
      <c r="M11" s="91"/>
      <c r="N11" s="91"/>
      <c r="O11" s="90"/>
      <c r="P11" s="123"/>
      <c r="Q11" s="69"/>
      <c r="R11" s="91" t="s">
        <v>24</v>
      </c>
      <c r="S11" s="2"/>
      <c r="T11" s="2"/>
      <c r="U11" s="2"/>
      <c r="V11" s="2"/>
      <c r="W11" s="2"/>
      <c r="X11" s="2"/>
      <c r="Y11" s="2"/>
      <c r="Z11" s="2"/>
      <c r="AA11" s="2"/>
      <c r="AB11" s="2"/>
    </row>
    <row r="12" spans="1:28" s="47" customFormat="1" ht="24.75" customHeight="1" x14ac:dyDescent="0.2">
      <c r="A12" s="12">
        <v>1710210830</v>
      </c>
      <c r="B12" s="102" t="s">
        <v>1008</v>
      </c>
      <c r="C12" s="98" t="s">
        <v>1009</v>
      </c>
      <c r="D12" s="105" t="s">
        <v>1010</v>
      </c>
      <c r="E12" s="13" t="s">
        <v>1011</v>
      </c>
      <c r="F12" s="81"/>
      <c r="G12" s="81" t="s">
        <v>24</v>
      </c>
      <c r="H12" s="81" t="s">
        <v>24</v>
      </c>
      <c r="I12" s="81" t="s">
        <v>24</v>
      </c>
      <c r="J12" s="81" t="s">
        <v>25</v>
      </c>
      <c r="K12" s="91" t="s">
        <v>24</v>
      </c>
      <c r="L12" s="91"/>
      <c r="M12" s="91"/>
      <c r="N12" s="91"/>
      <c r="O12" s="90"/>
      <c r="P12" s="123"/>
      <c r="Q12" s="69"/>
      <c r="R12" s="91" t="s">
        <v>24</v>
      </c>
      <c r="S12" s="2"/>
      <c r="T12" s="2"/>
      <c r="U12" s="2"/>
      <c r="V12" s="2"/>
      <c r="W12" s="2"/>
      <c r="X12" s="2"/>
      <c r="Y12" s="2"/>
      <c r="Z12" s="2"/>
      <c r="AA12" s="2"/>
      <c r="AB12" s="2"/>
    </row>
    <row r="13" spans="1:28" s="47" customFormat="1" ht="24.75" customHeight="1" x14ac:dyDescent="0.2">
      <c r="A13" s="12">
        <v>1710210913</v>
      </c>
      <c r="B13" s="102" t="s">
        <v>1314</v>
      </c>
      <c r="C13" s="98" t="s">
        <v>1012</v>
      </c>
      <c r="D13" s="105" t="s">
        <v>1013</v>
      </c>
      <c r="E13" s="13" t="s">
        <v>1014</v>
      </c>
      <c r="F13" s="81"/>
      <c r="G13" s="81" t="s">
        <v>24</v>
      </c>
      <c r="H13" s="81" t="s">
        <v>24</v>
      </c>
      <c r="I13" s="81" t="s">
        <v>24</v>
      </c>
      <c r="J13" s="81" t="s">
        <v>25</v>
      </c>
      <c r="K13" s="91" t="s">
        <v>24</v>
      </c>
      <c r="L13" s="91"/>
      <c r="M13" s="91"/>
      <c r="N13" s="91"/>
      <c r="O13" s="90" t="s">
        <v>1634</v>
      </c>
      <c r="P13" s="124">
        <v>45200</v>
      </c>
      <c r="Q13" s="69"/>
      <c r="R13" s="91" t="s">
        <v>24</v>
      </c>
      <c r="S13" s="2"/>
      <c r="T13" s="2"/>
      <c r="U13" s="2"/>
      <c r="V13" s="2"/>
      <c r="W13" s="2"/>
      <c r="X13" s="2"/>
      <c r="Y13" s="2"/>
      <c r="Z13" s="2"/>
      <c r="AA13" s="2"/>
      <c r="AB13" s="2"/>
    </row>
    <row r="14" spans="1:28" s="47" customFormat="1" ht="24.75" customHeight="1" x14ac:dyDescent="0.2">
      <c r="A14" s="12">
        <v>1710210939</v>
      </c>
      <c r="B14" s="102" t="s">
        <v>1315</v>
      </c>
      <c r="C14" s="98" t="s">
        <v>1027</v>
      </c>
      <c r="D14" s="105" t="s">
        <v>1028</v>
      </c>
      <c r="E14" s="13" t="s">
        <v>1029</v>
      </c>
      <c r="F14" s="81"/>
      <c r="G14" s="81" t="s">
        <v>24</v>
      </c>
      <c r="H14" s="81" t="s">
        <v>24</v>
      </c>
      <c r="I14" s="81" t="s">
        <v>24</v>
      </c>
      <c r="J14" s="81" t="s">
        <v>25</v>
      </c>
      <c r="K14" s="91" t="s">
        <v>24</v>
      </c>
      <c r="L14" s="91"/>
      <c r="M14" s="91"/>
      <c r="N14" s="91"/>
      <c r="O14" s="90" t="s">
        <v>1635</v>
      </c>
      <c r="P14" s="124">
        <v>45200</v>
      </c>
      <c r="Q14" s="69"/>
      <c r="R14" s="91" t="s">
        <v>24</v>
      </c>
      <c r="S14" s="2"/>
      <c r="T14" s="2"/>
      <c r="U14" s="2"/>
      <c r="V14" s="2"/>
      <c r="W14" s="2"/>
      <c r="X14" s="2"/>
      <c r="Y14" s="2"/>
      <c r="Z14" s="2"/>
      <c r="AA14" s="2"/>
      <c r="AB14" s="2"/>
    </row>
    <row r="15" spans="1:28" s="47" customFormat="1" ht="24.75" customHeight="1" x14ac:dyDescent="0.2">
      <c r="A15" s="12">
        <v>1710211002</v>
      </c>
      <c r="B15" s="102" t="s">
        <v>1316</v>
      </c>
      <c r="C15" s="98" t="s">
        <v>1038</v>
      </c>
      <c r="D15" s="105" t="s">
        <v>1594</v>
      </c>
      <c r="E15" s="13" t="s">
        <v>1039</v>
      </c>
      <c r="F15" s="81"/>
      <c r="G15" s="81" t="s">
        <v>24</v>
      </c>
      <c r="H15" s="81" t="s">
        <v>24</v>
      </c>
      <c r="I15" s="81" t="s">
        <v>24</v>
      </c>
      <c r="J15" s="81" t="s">
        <v>24</v>
      </c>
      <c r="K15" s="91" t="s">
        <v>24</v>
      </c>
      <c r="L15" s="91"/>
      <c r="M15" s="91"/>
      <c r="N15" s="91"/>
      <c r="O15" s="90" t="s">
        <v>1636</v>
      </c>
      <c r="P15" s="124">
        <v>45200</v>
      </c>
      <c r="Q15" s="69"/>
      <c r="R15" s="91" t="s">
        <v>24</v>
      </c>
      <c r="S15" s="2"/>
      <c r="T15" s="2"/>
      <c r="U15" s="2"/>
      <c r="V15" s="2"/>
      <c r="W15" s="2"/>
      <c r="X15" s="2"/>
      <c r="Y15" s="2"/>
      <c r="Z15" s="2"/>
      <c r="AA15" s="2"/>
      <c r="AB15" s="2"/>
    </row>
    <row r="16" spans="1:28" s="47" customFormat="1" ht="24.75" customHeight="1" x14ac:dyDescent="0.2">
      <c r="A16" s="12">
        <v>1710211028</v>
      </c>
      <c r="B16" s="102" t="s">
        <v>1034</v>
      </c>
      <c r="C16" s="98" t="s">
        <v>1035</v>
      </c>
      <c r="D16" s="105" t="s">
        <v>1036</v>
      </c>
      <c r="E16" s="13" t="s">
        <v>1037</v>
      </c>
      <c r="F16" s="81"/>
      <c r="G16" s="81" t="s">
        <v>24</v>
      </c>
      <c r="H16" s="81" t="s">
        <v>24</v>
      </c>
      <c r="I16" s="81" t="s">
        <v>24</v>
      </c>
      <c r="J16" s="81" t="s">
        <v>25</v>
      </c>
      <c r="K16" s="91" t="s">
        <v>24</v>
      </c>
      <c r="L16" s="91"/>
      <c r="M16" s="91"/>
      <c r="N16" s="91"/>
      <c r="O16" s="90" t="s">
        <v>1637</v>
      </c>
      <c r="P16" s="124">
        <v>45200</v>
      </c>
      <c r="Q16" s="69"/>
      <c r="R16" s="91" t="s">
        <v>24</v>
      </c>
      <c r="S16" s="2"/>
      <c r="T16" s="2"/>
      <c r="U16" s="2"/>
      <c r="V16" s="2"/>
      <c r="W16" s="2"/>
      <c r="X16" s="2"/>
      <c r="Y16" s="2"/>
      <c r="Z16" s="2"/>
      <c r="AA16" s="2"/>
      <c r="AB16" s="2"/>
    </row>
    <row r="17" spans="1:28" s="47" customFormat="1" ht="24.75" customHeight="1" x14ac:dyDescent="0.2">
      <c r="A17" s="12">
        <v>1710211044</v>
      </c>
      <c r="B17" s="102" t="s">
        <v>1030</v>
      </c>
      <c r="C17" s="98" t="s">
        <v>1031</v>
      </c>
      <c r="D17" s="105" t="s">
        <v>1032</v>
      </c>
      <c r="E17" s="13" t="s">
        <v>1033</v>
      </c>
      <c r="F17" s="81"/>
      <c r="G17" s="81" t="s">
        <v>24</v>
      </c>
      <c r="H17" s="81" t="s">
        <v>24</v>
      </c>
      <c r="I17" s="81" t="s">
        <v>24</v>
      </c>
      <c r="J17" s="81" t="s">
        <v>25</v>
      </c>
      <c r="K17" s="91" t="s">
        <v>24</v>
      </c>
      <c r="L17" s="91"/>
      <c r="M17" s="91"/>
      <c r="N17" s="91"/>
      <c r="O17" s="90"/>
      <c r="P17" s="123"/>
      <c r="Q17" s="69"/>
      <c r="R17" s="91" t="s">
        <v>24</v>
      </c>
      <c r="S17" s="2"/>
      <c r="T17" s="2"/>
      <c r="U17" s="2"/>
      <c r="V17" s="2"/>
      <c r="W17" s="2"/>
      <c r="X17" s="2"/>
      <c r="Y17" s="2"/>
      <c r="Z17" s="2"/>
      <c r="AA17" s="2"/>
      <c r="AB17" s="2"/>
    </row>
    <row r="18" spans="1:28" s="47" customFormat="1" ht="24.75" customHeight="1" x14ac:dyDescent="0.2">
      <c r="A18" s="12">
        <v>1710211143</v>
      </c>
      <c r="B18" s="102" t="s">
        <v>1595</v>
      </c>
      <c r="C18" s="98" t="s">
        <v>1025</v>
      </c>
      <c r="D18" s="105" t="s">
        <v>1212</v>
      </c>
      <c r="E18" s="13" t="s">
        <v>1026</v>
      </c>
      <c r="F18" s="81"/>
      <c r="G18" s="81" t="s">
        <v>24</v>
      </c>
      <c r="H18" s="81" t="s">
        <v>24</v>
      </c>
      <c r="I18" s="81" t="s">
        <v>24</v>
      </c>
      <c r="J18" s="81" t="s">
        <v>25</v>
      </c>
      <c r="K18" s="91" t="s">
        <v>24</v>
      </c>
      <c r="L18" s="91"/>
      <c r="M18" s="91"/>
      <c r="N18" s="91"/>
      <c r="O18" s="90"/>
      <c r="P18" s="123"/>
      <c r="Q18" s="69"/>
      <c r="R18" s="91" t="s">
        <v>24</v>
      </c>
      <c r="S18" s="2"/>
      <c r="T18" s="2"/>
      <c r="U18" s="2"/>
      <c r="V18" s="2"/>
      <c r="W18" s="2"/>
      <c r="X18" s="2"/>
      <c r="Y18" s="2"/>
      <c r="Z18" s="2"/>
      <c r="AA18" s="2"/>
      <c r="AB18" s="2"/>
    </row>
    <row r="19" spans="1:28" s="47" customFormat="1" ht="24.75" customHeight="1" x14ac:dyDescent="0.2">
      <c r="A19" s="12">
        <v>1710211150</v>
      </c>
      <c r="B19" s="102" t="s">
        <v>1317</v>
      </c>
      <c r="C19" s="98" t="s">
        <v>1022</v>
      </c>
      <c r="D19" s="105" t="s">
        <v>1023</v>
      </c>
      <c r="E19" s="13" t="s">
        <v>1024</v>
      </c>
      <c r="F19" s="81"/>
      <c r="G19" s="81" t="s">
        <v>24</v>
      </c>
      <c r="H19" s="81" t="s">
        <v>24</v>
      </c>
      <c r="I19" s="81" t="s">
        <v>24</v>
      </c>
      <c r="J19" s="81" t="s">
        <v>25</v>
      </c>
      <c r="K19" s="91" t="s">
        <v>24</v>
      </c>
      <c r="L19" s="91"/>
      <c r="M19" s="91"/>
      <c r="N19" s="91"/>
      <c r="O19" s="90"/>
      <c r="P19" s="123"/>
      <c r="Q19" s="69"/>
      <c r="R19" s="91" t="s">
        <v>24</v>
      </c>
      <c r="S19" s="2"/>
      <c r="T19" s="2"/>
      <c r="U19" s="2"/>
      <c r="V19" s="2"/>
      <c r="W19" s="2"/>
      <c r="X19" s="2"/>
      <c r="Y19" s="2"/>
      <c r="Z19" s="2"/>
      <c r="AA19" s="2"/>
      <c r="AB19" s="2"/>
    </row>
    <row r="20" spans="1:28" s="47" customFormat="1" ht="24.75" customHeight="1" x14ac:dyDescent="0.2">
      <c r="A20" s="12">
        <v>1710211242</v>
      </c>
      <c r="B20" s="102" t="s">
        <v>1318</v>
      </c>
      <c r="C20" s="98" t="s">
        <v>1049</v>
      </c>
      <c r="D20" s="105" t="s">
        <v>1213</v>
      </c>
      <c r="E20" s="13" t="s">
        <v>1046</v>
      </c>
      <c r="F20" s="81"/>
      <c r="G20" s="81" t="s">
        <v>24</v>
      </c>
      <c r="H20" s="81" t="s">
        <v>24</v>
      </c>
      <c r="I20" s="81" t="s">
        <v>24</v>
      </c>
      <c r="J20" s="81" t="s">
        <v>24</v>
      </c>
      <c r="K20" s="91" t="s">
        <v>24</v>
      </c>
      <c r="L20" s="91"/>
      <c r="M20" s="91"/>
      <c r="N20" s="91"/>
      <c r="O20" s="90"/>
      <c r="P20" s="123"/>
      <c r="Q20" s="69"/>
      <c r="R20" s="91" t="s">
        <v>24</v>
      </c>
      <c r="S20" s="2"/>
      <c r="T20" s="2"/>
      <c r="U20" s="2"/>
      <c r="V20" s="2"/>
      <c r="W20" s="2"/>
      <c r="X20" s="2"/>
      <c r="Y20" s="2"/>
      <c r="Z20" s="2"/>
      <c r="AA20" s="2"/>
      <c r="AB20" s="2"/>
    </row>
    <row r="21" spans="1:28" s="47" customFormat="1" ht="24.75" customHeight="1" x14ac:dyDescent="0.2">
      <c r="A21" s="12">
        <v>1710211317</v>
      </c>
      <c r="B21" s="102" t="s">
        <v>1020</v>
      </c>
      <c r="C21" s="98" t="s">
        <v>1021</v>
      </c>
      <c r="D21" s="105" t="s">
        <v>1214</v>
      </c>
      <c r="E21" s="13" t="s">
        <v>1215</v>
      </c>
      <c r="F21" s="81"/>
      <c r="G21" s="81" t="s">
        <v>24</v>
      </c>
      <c r="H21" s="81" t="s">
        <v>24</v>
      </c>
      <c r="I21" s="81" t="s">
        <v>24</v>
      </c>
      <c r="J21" s="81" t="s">
        <v>25</v>
      </c>
      <c r="K21" s="91" t="s">
        <v>24</v>
      </c>
      <c r="L21" s="91"/>
      <c r="M21" s="91"/>
      <c r="N21" s="91"/>
      <c r="O21" s="90"/>
      <c r="P21" s="123"/>
      <c r="Q21" s="69"/>
      <c r="R21" s="91" t="s">
        <v>24</v>
      </c>
      <c r="S21" s="2"/>
      <c r="T21" s="2"/>
      <c r="U21" s="2"/>
      <c r="V21" s="2"/>
      <c r="W21" s="2"/>
      <c r="X21" s="2"/>
      <c r="Y21" s="2"/>
      <c r="Z21" s="2"/>
      <c r="AA21" s="2"/>
      <c r="AB21" s="2"/>
    </row>
    <row r="22" spans="1:28" s="47" customFormat="1" ht="24.75" customHeight="1" x14ac:dyDescent="0.2">
      <c r="A22" s="12">
        <v>1710211333</v>
      </c>
      <c r="B22" s="102" t="s">
        <v>1319</v>
      </c>
      <c r="C22" s="98" t="s">
        <v>1027</v>
      </c>
      <c r="D22" s="105" t="s">
        <v>1216</v>
      </c>
      <c r="E22" s="13" t="s">
        <v>1320</v>
      </c>
      <c r="F22" s="81"/>
      <c r="G22" s="81" t="s">
        <v>24</v>
      </c>
      <c r="H22" s="81" t="s">
        <v>24</v>
      </c>
      <c r="I22" s="81" t="s">
        <v>25</v>
      </c>
      <c r="J22" s="81" t="s">
        <v>25</v>
      </c>
      <c r="K22" s="91" t="s">
        <v>24</v>
      </c>
      <c r="L22" s="91"/>
      <c r="M22" s="91"/>
      <c r="N22" s="91"/>
      <c r="O22" s="90"/>
      <c r="P22" s="123"/>
      <c r="Q22" s="69"/>
      <c r="R22" s="91" t="s">
        <v>24</v>
      </c>
      <c r="S22" s="2"/>
      <c r="T22" s="2"/>
      <c r="U22" s="2"/>
      <c r="V22" s="2"/>
      <c r="W22" s="2"/>
      <c r="X22" s="2"/>
      <c r="Y22" s="2"/>
      <c r="Z22" s="2"/>
      <c r="AA22" s="2"/>
      <c r="AB22" s="2"/>
    </row>
    <row r="23" spans="1:28" s="47" customFormat="1" ht="24.75" customHeight="1" x14ac:dyDescent="0.2">
      <c r="A23" s="12">
        <v>1710211374</v>
      </c>
      <c r="B23" s="102" t="s">
        <v>1321</v>
      </c>
      <c r="C23" s="98" t="s">
        <v>1047</v>
      </c>
      <c r="D23" s="105" t="s">
        <v>1322</v>
      </c>
      <c r="E23" s="13" t="s">
        <v>1048</v>
      </c>
      <c r="F23" s="81"/>
      <c r="G23" s="81" t="s">
        <v>24</v>
      </c>
      <c r="H23" s="81" t="s">
        <v>24</v>
      </c>
      <c r="I23" s="81" t="s">
        <v>24</v>
      </c>
      <c r="J23" s="81" t="s">
        <v>25</v>
      </c>
      <c r="K23" s="91" t="s">
        <v>24</v>
      </c>
      <c r="L23" s="91"/>
      <c r="M23" s="91"/>
      <c r="N23" s="91"/>
      <c r="O23" s="90"/>
      <c r="P23" s="123"/>
      <c r="Q23" s="69"/>
      <c r="R23" s="91" t="s">
        <v>24</v>
      </c>
      <c r="S23" s="2"/>
      <c r="T23" s="2"/>
      <c r="U23" s="2"/>
      <c r="V23" s="2"/>
      <c r="W23" s="2"/>
      <c r="X23" s="2"/>
      <c r="Y23" s="2"/>
      <c r="Z23" s="2"/>
      <c r="AA23" s="2"/>
      <c r="AB23" s="2"/>
    </row>
    <row r="24" spans="1:28" s="47" customFormat="1" ht="24.75" customHeight="1" x14ac:dyDescent="0.2">
      <c r="A24" s="12">
        <v>1710211408</v>
      </c>
      <c r="B24" s="102" t="s">
        <v>1323</v>
      </c>
      <c r="C24" s="98" t="s">
        <v>1324</v>
      </c>
      <c r="D24" s="105" t="s">
        <v>1325</v>
      </c>
      <c r="E24" s="13" t="s">
        <v>1290</v>
      </c>
      <c r="F24" s="81"/>
      <c r="G24" s="81" t="s">
        <v>24</v>
      </c>
      <c r="H24" s="81" t="s">
        <v>24</v>
      </c>
      <c r="I24" s="81" t="s">
        <v>24</v>
      </c>
      <c r="J24" s="81" t="s">
        <v>25</v>
      </c>
      <c r="K24" s="91" t="s">
        <v>24</v>
      </c>
      <c r="L24" s="91"/>
      <c r="M24" s="91"/>
      <c r="N24" s="91"/>
      <c r="O24" s="90" t="s">
        <v>1638</v>
      </c>
      <c r="P24" s="124">
        <v>45292</v>
      </c>
      <c r="Q24" s="69"/>
      <c r="R24" s="91" t="s">
        <v>24</v>
      </c>
      <c r="S24" s="2"/>
      <c r="T24" s="2"/>
      <c r="U24" s="2"/>
      <c r="V24" s="2"/>
      <c r="W24" s="2"/>
      <c r="X24" s="2"/>
      <c r="Y24" s="2"/>
      <c r="Z24" s="2"/>
      <c r="AA24" s="2"/>
      <c r="AB24" s="2"/>
    </row>
    <row r="25" spans="1:28" s="47" customFormat="1" ht="24.75" customHeight="1" x14ac:dyDescent="0.2">
      <c r="A25" s="12">
        <v>1710211416</v>
      </c>
      <c r="B25" s="102" t="s">
        <v>1326</v>
      </c>
      <c r="C25" s="98" t="s">
        <v>1015</v>
      </c>
      <c r="D25" s="105" t="s">
        <v>1016</v>
      </c>
      <c r="E25" s="13" t="s">
        <v>1017</v>
      </c>
      <c r="F25" s="81"/>
      <c r="G25" s="81" t="s">
        <v>24</v>
      </c>
      <c r="H25" s="81" t="s">
        <v>24</v>
      </c>
      <c r="I25" s="81" t="s">
        <v>24</v>
      </c>
      <c r="J25" s="81" t="s">
        <v>25</v>
      </c>
      <c r="K25" s="91" t="s">
        <v>24</v>
      </c>
      <c r="L25" s="91"/>
      <c r="M25" s="91"/>
      <c r="N25" s="91"/>
      <c r="O25" s="90"/>
      <c r="P25" s="123"/>
      <c r="Q25" s="69"/>
      <c r="R25" s="91" t="s">
        <v>24</v>
      </c>
      <c r="S25" s="2"/>
      <c r="T25" s="2"/>
      <c r="U25" s="2"/>
      <c r="V25" s="2"/>
      <c r="W25" s="2"/>
      <c r="X25" s="2"/>
      <c r="Y25" s="2"/>
      <c r="Z25" s="2"/>
      <c r="AA25" s="2"/>
      <c r="AB25" s="2"/>
    </row>
    <row r="26" spans="1:28" s="47" customFormat="1" ht="24.75" customHeight="1" x14ac:dyDescent="0.2">
      <c r="A26" s="12">
        <v>1710310929</v>
      </c>
      <c r="B26" s="102" t="s">
        <v>2014</v>
      </c>
      <c r="C26" s="98" t="s">
        <v>636</v>
      </c>
      <c r="D26" s="105" t="s">
        <v>637</v>
      </c>
      <c r="E26" s="13" t="s">
        <v>1128</v>
      </c>
      <c r="F26" s="81"/>
      <c r="G26" s="81" t="s">
        <v>24</v>
      </c>
      <c r="H26" s="81" t="s">
        <v>24</v>
      </c>
      <c r="I26" s="81" t="s">
        <v>24</v>
      </c>
      <c r="J26" s="81" t="s">
        <v>24</v>
      </c>
      <c r="K26" s="91" t="s">
        <v>24</v>
      </c>
      <c r="L26" s="91"/>
      <c r="M26" s="91"/>
      <c r="N26" s="91"/>
      <c r="O26" s="90" t="s">
        <v>1327</v>
      </c>
      <c r="P26" s="124">
        <v>45200</v>
      </c>
      <c r="Q26" s="69"/>
      <c r="R26" s="91" t="s">
        <v>24</v>
      </c>
      <c r="S26" s="2"/>
      <c r="T26" s="2"/>
      <c r="U26" s="2"/>
      <c r="V26" s="2"/>
      <c r="W26" s="2"/>
      <c r="X26" s="2"/>
      <c r="Y26" s="2"/>
      <c r="Z26" s="2"/>
      <c r="AA26" s="2"/>
      <c r="AB26" s="2"/>
    </row>
    <row r="27" spans="1:28" s="47" customFormat="1" ht="24.75" customHeight="1" x14ac:dyDescent="0.2">
      <c r="A27" s="12">
        <v>1710311232</v>
      </c>
      <c r="B27" s="102" t="s">
        <v>1328</v>
      </c>
      <c r="C27" s="98" t="s">
        <v>557</v>
      </c>
      <c r="D27" s="105" t="s">
        <v>558</v>
      </c>
      <c r="E27" s="13" t="s">
        <v>559</v>
      </c>
      <c r="F27" s="81"/>
      <c r="G27" s="81" t="s">
        <v>24</v>
      </c>
      <c r="H27" s="81" t="s">
        <v>24</v>
      </c>
      <c r="I27" s="81" t="s">
        <v>24</v>
      </c>
      <c r="J27" s="81" t="s">
        <v>25</v>
      </c>
      <c r="K27" s="91" t="s">
        <v>24</v>
      </c>
      <c r="L27" s="91"/>
      <c r="M27" s="91"/>
      <c r="N27" s="91"/>
      <c r="O27" s="90" t="s">
        <v>1329</v>
      </c>
      <c r="P27" s="124">
        <v>45200</v>
      </c>
      <c r="Q27" s="69"/>
      <c r="R27" s="91" t="s">
        <v>24</v>
      </c>
      <c r="S27" s="2"/>
      <c r="T27" s="2"/>
      <c r="U27" s="2"/>
      <c r="V27" s="2"/>
      <c r="W27" s="2"/>
      <c r="X27" s="2"/>
      <c r="Y27" s="2"/>
      <c r="Z27" s="2"/>
      <c r="AA27" s="2"/>
      <c r="AB27" s="2"/>
    </row>
    <row r="28" spans="1:28" s="47" customFormat="1" ht="24.75" customHeight="1" x14ac:dyDescent="0.2">
      <c r="A28" s="12">
        <v>1710311307</v>
      </c>
      <c r="B28" s="102" t="s">
        <v>1330</v>
      </c>
      <c r="C28" s="98" t="s">
        <v>561</v>
      </c>
      <c r="D28" s="105" t="s">
        <v>564</v>
      </c>
      <c r="E28" s="13" t="s">
        <v>565</v>
      </c>
      <c r="F28" s="81"/>
      <c r="G28" s="81" t="s">
        <v>24</v>
      </c>
      <c r="H28" s="81" t="s">
        <v>24</v>
      </c>
      <c r="I28" s="81" t="s">
        <v>24</v>
      </c>
      <c r="J28" s="81" t="s">
        <v>25</v>
      </c>
      <c r="K28" s="91" t="s">
        <v>24</v>
      </c>
      <c r="L28" s="91"/>
      <c r="M28" s="91"/>
      <c r="N28" s="91"/>
      <c r="O28" s="90" t="s">
        <v>1331</v>
      </c>
      <c r="P28" s="124">
        <v>45200</v>
      </c>
      <c r="Q28" s="69"/>
      <c r="R28" s="91" t="s">
        <v>24</v>
      </c>
      <c r="S28" s="2"/>
      <c r="T28" s="2"/>
      <c r="U28" s="2"/>
      <c r="V28" s="2"/>
      <c r="W28" s="2"/>
      <c r="X28" s="2"/>
      <c r="Y28" s="2"/>
      <c r="Z28" s="2"/>
      <c r="AA28" s="2"/>
      <c r="AB28" s="2"/>
    </row>
    <row r="29" spans="1:28" s="47" customFormat="1" ht="24.75" customHeight="1" x14ac:dyDescent="0.2">
      <c r="A29" s="12">
        <v>1710311356</v>
      </c>
      <c r="B29" s="102" t="s">
        <v>545</v>
      </c>
      <c r="C29" s="98" t="s">
        <v>546</v>
      </c>
      <c r="D29" s="105" t="s">
        <v>547</v>
      </c>
      <c r="E29" s="13" t="s">
        <v>548</v>
      </c>
      <c r="F29" s="81"/>
      <c r="G29" s="81" t="s">
        <v>24</v>
      </c>
      <c r="H29" s="81" t="s">
        <v>24</v>
      </c>
      <c r="I29" s="81" t="s">
        <v>24</v>
      </c>
      <c r="J29" s="81" t="s">
        <v>25</v>
      </c>
      <c r="K29" s="91" t="s">
        <v>24</v>
      </c>
      <c r="L29" s="91"/>
      <c r="M29" s="91"/>
      <c r="N29" s="91"/>
      <c r="O29" s="90"/>
      <c r="P29" s="123"/>
      <c r="Q29" s="69"/>
      <c r="R29" s="91" t="s">
        <v>24</v>
      </c>
      <c r="S29" s="2"/>
      <c r="T29" s="2"/>
      <c r="U29" s="2"/>
      <c r="V29" s="2"/>
      <c r="W29" s="2"/>
      <c r="X29" s="2"/>
      <c r="Y29" s="2"/>
      <c r="Z29" s="2"/>
      <c r="AA29" s="2"/>
      <c r="AB29" s="2"/>
    </row>
    <row r="30" spans="1:28" s="47" customFormat="1" ht="24.75" customHeight="1" x14ac:dyDescent="0.2">
      <c r="A30" s="12">
        <v>1710311364</v>
      </c>
      <c r="B30" s="102" t="s">
        <v>1332</v>
      </c>
      <c r="C30" s="98" t="s">
        <v>640</v>
      </c>
      <c r="D30" s="105" t="s">
        <v>641</v>
      </c>
      <c r="E30" s="13" t="s">
        <v>642</v>
      </c>
      <c r="F30" s="81"/>
      <c r="G30" s="81" t="s">
        <v>24</v>
      </c>
      <c r="H30" s="81" t="s">
        <v>24</v>
      </c>
      <c r="I30" s="81" t="s">
        <v>24</v>
      </c>
      <c r="J30" s="81" t="s">
        <v>24</v>
      </c>
      <c r="K30" s="91" t="s">
        <v>24</v>
      </c>
      <c r="L30" s="91"/>
      <c r="M30" s="91"/>
      <c r="N30" s="91"/>
      <c r="O30" s="90" t="s">
        <v>1639</v>
      </c>
      <c r="P30" s="124">
        <v>45200</v>
      </c>
      <c r="Q30" s="69"/>
      <c r="R30" s="91" t="s">
        <v>24</v>
      </c>
      <c r="S30" s="2"/>
      <c r="T30" s="2"/>
      <c r="U30" s="2"/>
      <c r="V30" s="2"/>
      <c r="W30" s="2"/>
      <c r="X30" s="2"/>
      <c r="Y30" s="2"/>
      <c r="Z30" s="2"/>
      <c r="AA30" s="2"/>
      <c r="AB30" s="2"/>
    </row>
    <row r="31" spans="1:28" s="47" customFormat="1" ht="24.75" customHeight="1" x14ac:dyDescent="0.2">
      <c r="A31" s="12">
        <v>1710311398</v>
      </c>
      <c r="B31" s="102" t="s">
        <v>592</v>
      </c>
      <c r="C31" s="98" t="s">
        <v>593</v>
      </c>
      <c r="D31" s="105" t="s">
        <v>594</v>
      </c>
      <c r="E31" s="13" t="s">
        <v>595</v>
      </c>
      <c r="F31" s="81"/>
      <c r="G31" s="81" t="s">
        <v>24</v>
      </c>
      <c r="H31" s="81" t="s">
        <v>24</v>
      </c>
      <c r="I31" s="81" t="s">
        <v>24</v>
      </c>
      <c r="J31" s="81" t="s">
        <v>25</v>
      </c>
      <c r="K31" s="91" t="s">
        <v>24</v>
      </c>
      <c r="L31" s="91"/>
      <c r="M31" s="91"/>
      <c r="N31" s="91"/>
      <c r="O31" s="90" t="s">
        <v>1333</v>
      </c>
      <c r="P31" s="124">
        <v>45200</v>
      </c>
      <c r="Q31" s="69"/>
      <c r="R31" s="91" t="s">
        <v>24</v>
      </c>
      <c r="S31" s="2"/>
      <c r="T31" s="2"/>
      <c r="U31" s="2"/>
      <c r="V31" s="2"/>
      <c r="W31" s="2"/>
      <c r="X31" s="2"/>
      <c r="Y31" s="2"/>
      <c r="Z31" s="2"/>
      <c r="AA31" s="2"/>
      <c r="AB31" s="2"/>
    </row>
    <row r="32" spans="1:28" s="47" customFormat="1" ht="24.75" customHeight="1" x14ac:dyDescent="0.2">
      <c r="A32" s="12">
        <v>1710311414</v>
      </c>
      <c r="B32" s="102" t="s">
        <v>633</v>
      </c>
      <c r="C32" s="98" t="s">
        <v>1334</v>
      </c>
      <c r="D32" s="105" t="s">
        <v>634</v>
      </c>
      <c r="E32" s="13" t="s">
        <v>635</v>
      </c>
      <c r="F32" s="81"/>
      <c r="G32" s="81" t="s">
        <v>24</v>
      </c>
      <c r="H32" s="81" t="s">
        <v>24</v>
      </c>
      <c r="I32" s="81" t="s">
        <v>24</v>
      </c>
      <c r="J32" s="81" t="s">
        <v>25</v>
      </c>
      <c r="K32" s="91" t="s">
        <v>24</v>
      </c>
      <c r="L32" s="91"/>
      <c r="M32" s="91"/>
      <c r="N32" s="91"/>
      <c r="O32" s="90" t="s">
        <v>1335</v>
      </c>
      <c r="P32" s="124">
        <v>45200</v>
      </c>
      <c r="Q32" s="69"/>
      <c r="R32" s="91" t="s">
        <v>24</v>
      </c>
      <c r="S32" s="2"/>
      <c r="T32" s="2"/>
      <c r="U32" s="2"/>
      <c r="V32" s="2"/>
      <c r="W32" s="2"/>
      <c r="X32" s="2"/>
      <c r="Y32" s="2"/>
      <c r="Z32" s="2"/>
      <c r="AA32" s="2"/>
      <c r="AB32" s="2"/>
    </row>
    <row r="33" spans="1:28" s="47" customFormat="1" ht="24.75" customHeight="1" x14ac:dyDescent="0.2">
      <c r="A33" s="12">
        <v>1710311505</v>
      </c>
      <c r="B33" s="102" t="s">
        <v>570</v>
      </c>
      <c r="C33" s="98" t="s">
        <v>571</v>
      </c>
      <c r="D33" s="105" t="s">
        <v>572</v>
      </c>
      <c r="E33" s="13" t="s">
        <v>573</v>
      </c>
      <c r="F33" s="81"/>
      <c r="G33" s="81" t="s">
        <v>24</v>
      </c>
      <c r="H33" s="81" t="s">
        <v>24</v>
      </c>
      <c r="I33" s="81" t="s">
        <v>24</v>
      </c>
      <c r="J33" s="81" t="s">
        <v>24</v>
      </c>
      <c r="K33" s="91" t="s">
        <v>24</v>
      </c>
      <c r="L33" s="91"/>
      <c r="M33" s="91"/>
      <c r="N33" s="91"/>
      <c r="O33" s="90"/>
      <c r="P33" s="123"/>
      <c r="Q33" s="69"/>
      <c r="R33" s="91" t="s">
        <v>24</v>
      </c>
      <c r="S33" s="2"/>
      <c r="T33" s="2"/>
      <c r="U33" s="2"/>
      <c r="V33" s="2"/>
      <c r="W33" s="2"/>
      <c r="X33" s="2"/>
      <c r="Y33" s="2"/>
      <c r="Z33" s="2"/>
      <c r="AA33" s="2"/>
      <c r="AB33" s="2"/>
    </row>
    <row r="34" spans="1:28" s="47" customFormat="1" ht="24.75" customHeight="1" x14ac:dyDescent="0.2">
      <c r="A34" s="12">
        <v>1710311554</v>
      </c>
      <c r="B34" s="102" t="s">
        <v>578</v>
      </c>
      <c r="C34" s="98" t="s">
        <v>579</v>
      </c>
      <c r="D34" s="105" t="s">
        <v>580</v>
      </c>
      <c r="E34" s="13" t="s">
        <v>581</v>
      </c>
      <c r="F34" s="81"/>
      <c r="G34" s="81" t="s">
        <v>24</v>
      </c>
      <c r="H34" s="81" t="s">
        <v>24</v>
      </c>
      <c r="I34" s="81" t="s">
        <v>24</v>
      </c>
      <c r="J34" s="81" t="s">
        <v>25</v>
      </c>
      <c r="K34" s="91" t="s">
        <v>24</v>
      </c>
      <c r="L34" s="91"/>
      <c r="M34" s="91"/>
      <c r="N34" s="91"/>
      <c r="O34" s="90"/>
      <c r="P34" s="123"/>
      <c r="Q34" s="69"/>
      <c r="R34" s="91" t="s">
        <v>24</v>
      </c>
      <c r="S34" s="2"/>
      <c r="T34" s="2"/>
      <c r="U34" s="2"/>
      <c r="V34" s="2"/>
      <c r="W34" s="2"/>
      <c r="X34" s="2"/>
      <c r="Y34" s="2"/>
      <c r="Z34" s="2"/>
      <c r="AA34" s="2"/>
      <c r="AB34" s="2"/>
    </row>
    <row r="35" spans="1:28" s="47" customFormat="1" ht="24.75" customHeight="1" x14ac:dyDescent="0.2">
      <c r="A35" s="12">
        <v>1710311562</v>
      </c>
      <c r="B35" s="102" t="s">
        <v>1336</v>
      </c>
      <c r="C35" s="98" t="s">
        <v>630</v>
      </c>
      <c r="D35" s="105" t="s">
        <v>631</v>
      </c>
      <c r="E35" s="13" t="s">
        <v>632</v>
      </c>
      <c r="F35" s="81"/>
      <c r="G35" s="81" t="s">
        <v>24</v>
      </c>
      <c r="H35" s="81" t="s">
        <v>24</v>
      </c>
      <c r="I35" s="81" t="s">
        <v>24</v>
      </c>
      <c r="J35" s="81" t="s">
        <v>24</v>
      </c>
      <c r="K35" s="91" t="s">
        <v>24</v>
      </c>
      <c r="L35" s="91"/>
      <c r="M35" s="91"/>
      <c r="N35" s="91"/>
      <c r="O35" s="90" t="s">
        <v>1337</v>
      </c>
      <c r="P35" s="124">
        <v>45200</v>
      </c>
      <c r="Q35" s="69"/>
      <c r="R35" s="91" t="s">
        <v>24</v>
      </c>
      <c r="S35" s="2"/>
      <c r="T35" s="2"/>
      <c r="U35" s="2"/>
      <c r="V35" s="2"/>
      <c r="W35" s="2"/>
      <c r="X35" s="2"/>
      <c r="Y35" s="2"/>
      <c r="Z35" s="2"/>
      <c r="AA35" s="2"/>
      <c r="AB35" s="2"/>
    </row>
    <row r="36" spans="1:28" s="47" customFormat="1" ht="24.75" customHeight="1" x14ac:dyDescent="0.2">
      <c r="A36" s="12">
        <v>1710311596</v>
      </c>
      <c r="B36" s="102" t="s">
        <v>549</v>
      </c>
      <c r="C36" s="98" t="s">
        <v>550</v>
      </c>
      <c r="D36" s="105" t="s">
        <v>551</v>
      </c>
      <c r="E36" s="13" t="s">
        <v>552</v>
      </c>
      <c r="F36" s="81"/>
      <c r="G36" s="81" t="s">
        <v>24</v>
      </c>
      <c r="H36" s="81" t="s">
        <v>24</v>
      </c>
      <c r="I36" s="81" t="s">
        <v>24</v>
      </c>
      <c r="J36" s="81" t="s">
        <v>25</v>
      </c>
      <c r="K36" s="91" t="s">
        <v>24</v>
      </c>
      <c r="L36" s="91"/>
      <c r="M36" s="91"/>
      <c r="N36" s="91"/>
      <c r="O36" s="90" t="s">
        <v>1338</v>
      </c>
      <c r="P36" s="124">
        <v>45200</v>
      </c>
      <c r="Q36" s="69"/>
      <c r="R36" s="91" t="s">
        <v>24</v>
      </c>
      <c r="S36" s="2"/>
      <c r="T36" s="2"/>
      <c r="U36" s="2"/>
      <c r="V36" s="2"/>
      <c r="W36" s="2"/>
      <c r="X36" s="2"/>
      <c r="Y36" s="2"/>
      <c r="Z36" s="2"/>
      <c r="AA36" s="2"/>
      <c r="AB36" s="2"/>
    </row>
    <row r="37" spans="1:28" s="47" customFormat="1" ht="24.75" customHeight="1" x14ac:dyDescent="0.2">
      <c r="A37" s="12">
        <v>1710311612</v>
      </c>
      <c r="B37" s="102" t="s">
        <v>615</v>
      </c>
      <c r="C37" s="98" t="s">
        <v>616</v>
      </c>
      <c r="D37" s="105" t="s">
        <v>617</v>
      </c>
      <c r="E37" s="13" t="s">
        <v>618</v>
      </c>
      <c r="F37" s="81"/>
      <c r="G37" s="81" t="s">
        <v>24</v>
      </c>
      <c r="H37" s="81" t="s">
        <v>24</v>
      </c>
      <c r="I37" s="81" t="s">
        <v>24</v>
      </c>
      <c r="J37" s="81" t="s">
        <v>25</v>
      </c>
      <c r="K37" s="91" t="s">
        <v>24</v>
      </c>
      <c r="L37" s="91"/>
      <c r="M37" s="91"/>
      <c r="N37" s="91"/>
      <c r="O37" s="90"/>
      <c r="P37" s="123"/>
      <c r="Q37" s="69"/>
      <c r="R37" s="91" t="s">
        <v>24</v>
      </c>
      <c r="S37" s="2"/>
      <c r="T37" s="2"/>
      <c r="U37" s="2"/>
      <c r="V37" s="2"/>
      <c r="W37" s="2"/>
      <c r="X37" s="2"/>
      <c r="Y37" s="2"/>
      <c r="Z37" s="2"/>
      <c r="AA37" s="2"/>
      <c r="AB37" s="2"/>
    </row>
    <row r="38" spans="1:28" s="83" customFormat="1" ht="24.75" customHeight="1" x14ac:dyDescent="0.2">
      <c r="A38" s="12">
        <v>1710312511</v>
      </c>
      <c r="B38" s="102" t="s">
        <v>596</v>
      </c>
      <c r="C38" s="98" t="s">
        <v>597</v>
      </c>
      <c r="D38" s="105" t="s">
        <v>598</v>
      </c>
      <c r="E38" s="13" t="s">
        <v>599</v>
      </c>
      <c r="F38" s="81"/>
      <c r="G38" s="81" t="s">
        <v>24</v>
      </c>
      <c r="H38" s="81" t="s">
        <v>24</v>
      </c>
      <c r="I38" s="81" t="s">
        <v>24</v>
      </c>
      <c r="J38" s="81" t="s">
        <v>24</v>
      </c>
      <c r="K38" s="91" t="s">
        <v>24</v>
      </c>
      <c r="L38" s="91"/>
      <c r="M38" s="91"/>
      <c r="N38" s="91"/>
      <c r="O38" s="90" t="s">
        <v>1640</v>
      </c>
      <c r="P38" s="124">
        <v>45292</v>
      </c>
      <c r="Q38" s="69"/>
      <c r="R38" s="91" t="s">
        <v>24</v>
      </c>
      <c r="S38" s="2"/>
      <c r="T38" s="2"/>
      <c r="U38" s="2"/>
      <c r="V38" s="2"/>
      <c r="W38" s="2"/>
      <c r="X38" s="2"/>
      <c r="Y38" s="2"/>
      <c r="Z38" s="2"/>
      <c r="AA38" s="2"/>
      <c r="AB38" s="2"/>
    </row>
    <row r="39" spans="1:28" s="83" customFormat="1" ht="24.75" customHeight="1" x14ac:dyDescent="0.2">
      <c r="A39" s="12">
        <v>1710311786</v>
      </c>
      <c r="B39" s="102" t="s">
        <v>604</v>
      </c>
      <c r="C39" s="98" t="s">
        <v>605</v>
      </c>
      <c r="D39" s="105" t="s">
        <v>606</v>
      </c>
      <c r="E39" s="13" t="s">
        <v>607</v>
      </c>
      <c r="F39" s="81"/>
      <c r="G39" s="81" t="s">
        <v>24</v>
      </c>
      <c r="H39" s="81" t="s">
        <v>24</v>
      </c>
      <c r="I39" s="81" t="s">
        <v>24</v>
      </c>
      <c r="J39" s="81" t="s">
        <v>25</v>
      </c>
      <c r="K39" s="91" t="s">
        <v>24</v>
      </c>
      <c r="L39" s="91"/>
      <c r="M39" s="91"/>
      <c r="N39" s="91"/>
      <c r="O39" s="90" t="s">
        <v>1339</v>
      </c>
      <c r="P39" s="124">
        <v>45200</v>
      </c>
      <c r="Q39" s="69"/>
      <c r="R39" s="91" t="s">
        <v>24</v>
      </c>
      <c r="S39" s="2"/>
      <c r="T39" s="2"/>
      <c r="U39" s="2"/>
      <c r="V39" s="2"/>
      <c r="W39" s="2"/>
      <c r="X39" s="2"/>
      <c r="Y39" s="2"/>
      <c r="Z39" s="2"/>
      <c r="AA39" s="2"/>
      <c r="AB39" s="2"/>
    </row>
    <row r="40" spans="1:28" s="47" customFormat="1" ht="24.75" customHeight="1" x14ac:dyDescent="0.2">
      <c r="A40" s="12">
        <v>1710311810</v>
      </c>
      <c r="B40" s="102" t="s">
        <v>623</v>
      </c>
      <c r="C40" s="98" t="s">
        <v>624</v>
      </c>
      <c r="D40" s="105" t="s">
        <v>625</v>
      </c>
      <c r="E40" s="13" t="s">
        <v>626</v>
      </c>
      <c r="F40" s="81"/>
      <c r="G40" s="81" t="s">
        <v>24</v>
      </c>
      <c r="H40" s="81" t="s">
        <v>24</v>
      </c>
      <c r="I40" s="81" t="s">
        <v>24</v>
      </c>
      <c r="J40" s="81" t="s">
        <v>25</v>
      </c>
      <c r="K40" s="91" t="s">
        <v>24</v>
      </c>
      <c r="L40" s="91"/>
      <c r="M40" s="91"/>
      <c r="N40" s="91"/>
      <c r="O40" s="90"/>
      <c r="P40" s="123"/>
      <c r="Q40" s="69"/>
      <c r="R40" s="91" t="s">
        <v>24</v>
      </c>
      <c r="S40" s="2"/>
      <c r="T40" s="2"/>
      <c r="U40" s="2"/>
      <c r="V40" s="2"/>
      <c r="W40" s="2"/>
      <c r="X40" s="2"/>
      <c r="Y40" s="2"/>
      <c r="Z40" s="2"/>
      <c r="AA40" s="2"/>
      <c r="AB40" s="2"/>
    </row>
    <row r="41" spans="1:28" s="47" customFormat="1" ht="24.75" customHeight="1" x14ac:dyDescent="0.2">
      <c r="A41" s="12">
        <v>1710311901</v>
      </c>
      <c r="B41" s="102" t="s">
        <v>560</v>
      </c>
      <c r="C41" s="98" t="s">
        <v>561</v>
      </c>
      <c r="D41" s="105" t="s">
        <v>562</v>
      </c>
      <c r="E41" s="13" t="s">
        <v>563</v>
      </c>
      <c r="F41" s="81"/>
      <c r="G41" s="81" t="s">
        <v>24</v>
      </c>
      <c r="H41" s="81" t="s">
        <v>24</v>
      </c>
      <c r="I41" s="81" t="s">
        <v>24</v>
      </c>
      <c r="J41" s="81" t="s">
        <v>25</v>
      </c>
      <c r="K41" s="91" t="s">
        <v>24</v>
      </c>
      <c r="L41" s="91"/>
      <c r="M41" s="91"/>
      <c r="N41" s="91"/>
      <c r="O41" s="90"/>
      <c r="P41" s="123"/>
      <c r="Q41" s="69"/>
      <c r="R41" s="91" t="s">
        <v>24</v>
      </c>
      <c r="S41" s="2"/>
      <c r="T41" s="2"/>
      <c r="U41" s="2"/>
      <c r="V41" s="2"/>
      <c r="W41" s="2"/>
      <c r="X41" s="2"/>
      <c r="Y41" s="2"/>
      <c r="Z41" s="2"/>
      <c r="AA41" s="2"/>
      <c r="AB41" s="2"/>
    </row>
    <row r="42" spans="1:28" s="47" customFormat="1" ht="24.75" customHeight="1" x14ac:dyDescent="0.2">
      <c r="A42" s="12">
        <v>1710312495</v>
      </c>
      <c r="B42" s="102" t="s">
        <v>1597</v>
      </c>
      <c r="C42" s="98" t="s">
        <v>643</v>
      </c>
      <c r="D42" s="105" t="s">
        <v>1598</v>
      </c>
      <c r="E42" s="13" t="s">
        <v>644</v>
      </c>
      <c r="F42" s="81"/>
      <c r="G42" s="81" t="s">
        <v>24</v>
      </c>
      <c r="H42" s="81" t="s">
        <v>24</v>
      </c>
      <c r="I42" s="81" t="s">
        <v>24</v>
      </c>
      <c r="J42" s="81" t="s">
        <v>25</v>
      </c>
      <c r="K42" s="91" t="s">
        <v>24</v>
      </c>
      <c r="L42" s="91"/>
      <c r="M42" s="91"/>
      <c r="N42" s="91"/>
      <c r="O42" s="90" t="s">
        <v>1340</v>
      </c>
      <c r="P42" s="124">
        <v>45200</v>
      </c>
      <c r="Q42" s="69"/>
      <c r="R42" s="91" t="s">
        <v>24</v>
      </c>
      <c r="S42" s="2"/>
      <c r="T42" s="2"/>
      <c r="U42" s="2"/>
      <c r="V42" s="2"/>
      <c r="W42" s="2"/>
      <c r="X42" s="2"/>
      <c r="Y42" s="2"/>
      <c r="Z42" s="2"/>
      <c r="AA42" s="2"/>
      <c r="AB42" s="2"/>
    </row>
    <row r="43" spans="1:28" s="47" customFormat="1" ht="24.75" customHeight="1" x14ac:dyDescent="0.2">
      <c r="A43" s="12">
        <v>1710311992</v>
      </c>
      <c r="B43" s="102" t="s">
        <v>553</v>
      </c>
      <c r="C43" s="98" t="s">
        <v>554</v>
      </c>
      <c r="D43" s="105" t="s">
        <v>555</v>
      </c>
      <c r="E43" s="13" t="s">
        <v>556</v>
      </c>
      <c r="F43" s="81"/>
      <c r="G43" s="81" t="s">
        <v>24</v>
      </c>
      <c r="H43" s="81" t="s">
        <v>24</v>
      </c>
      <c r="I43" s="81" t="s">
        <v>24</v>
      </c>
      <c r="J43" s="81" t="s">
        <v>25</v>
      </c>
      <c r="K43" s="91" t="s">
        <v>24</v>
      </c>
      <c r="L43" s="91"/>
      <c r="M43" s="91"/>
      <c r="N43" s="91"/>
      <c r="O43" s="90"/>
      <c r="P43" s="123"/>
      <c r="Q43" s="69"/>
      <c r="R43" s="91" t="s">
        <v>24</v>
      </c>
      <c r="S43" s="2"/>
      <c r="T43" s="2"/>
      <c r="U43" s="2"/>
      <c r="V43" s="2"/>
      <c r="W43" s="2"/>
      <c r="X43" s="2"/>
      <c r="Y43" s="2"/>
      <c r="Z43" s="2"/>
      <c r="AA43" s="2"/>
      <c r="AB43" s="2"/>
    </row>
    <row r="44" spans="1:28" s="47" customFormat="1" ht="24.75" customHeight="1" x14ac:dyDescent="0.2">
      <c r="A44" s="12">
        <v>1710312024</v>
      </c>
      <c r="B44" s="102" t="s">
        <v>574</v>
      </c>
      <c r="C44" s="98" t="s">
        <v>575</v>
      </c>
      <c r="D44" s="105" t="s">
        <v>576</v>
      </c>
      <c r="E44" s="13" t="s">
        <v>577</v>
      </c>
      <c r="F44" s="81"/>
      <c r="G44" s="81" t="s">
        <v>24</v>
      </c>
      <c r="H44" s="81" t="s">
        <v>24</v>
      </c>
      <c r="I44" s="81" t="s">
        <v>24</v>
      </c>
      <c r="J44" s="81" t="s">
        <v>25</v>
      </c>
      <c r="K44" s="91" t="s">
        <v>24</v>
      </c>
      <c r="L44" s="91"/>
      <c r="M44" s="91"/>
      <c r="N44" s="91"/>
      <c r="O44" s="90"/>
      <c r="P44" s="123"/>
      <c r="Q44" s="69"/>
      <c r="R44" s="91" t="s">
        <v>24</v>
      </c>
      <c r="S44" s="2"/>
      <c r="T44" s="2"/>
      <c r="U44" s="2"/>
      <c r="V44" s="2"/>
      <c r="W44" s="2"/>
      <c r="X44" s="2"/>
      <c r="Y44" s="2"/>
      <c r="Z44" s="2"/>
      <c r="AA44" s="2"/>
      <c r="AB44" s="2"/>
    </row>
    <row r="45" spans="1:28" s="47" customFormat="1" ht="24.75" customHeight="1" x14ac:dyDescent="0.2">
      <c r="A45" s="12">
        <v>1710312032</v>
      </c>
      <c r="B45" s="102" t="s">
        <v>1341</v>
      </c>
      <c r="C45" s="98" t="s">
        <v>589</v>
      </c>
      <c r="D45" s="105" t="s">
        <v>590</v>
      </c>
      <c r="E45" s="13" t="s">
        <v>591</v>
      </c>
      <c r="F45" s="81"/>
      <c r="G45" s="81" t="s">
        <v>24</v>
      </c>
      <c r="H45" s="81" t="s">
        <v>24</v>
      </c>
      <c r="I45" s="81" t="s">
        <v>24</v>
      </c>
      <c r="J45" s="81" t="s">
        <v>25</v>
      </c>
      <c r="K45" s="91" t="s">
        <v>24</v>
      </c>
      <c r="L45" s="91"/>
      <c r="M45" s="91"/>
      <c r="N45" s="91"/>
      <c r="O45" s="90" t="s">
        <v>1342</v>
      </c>
      <c r="P45" s="124">
        <v>45200</v>
      </c>
      <c r="Q45" s="69"/>
      <c r="R45" s="91" t="s">
        <v>24</v>
      </c>
      <c r="S45" s="2"/>
      <c r="T45" s="2"/>
      <c r="U45" s="2"/>
      <c r="V45" s="2"/>
      <c r="W45" s="2"/>
      <c r="X45" s="2"/>
      <c r="Y45" s="2"/>
      <c r="Z45" s="2"/>
      <c r="AA45" s="2"/>
      <c r="AB45" s="2"/>
    </row>
    <row r="46" spans="1:28" s="47" customFormat="1" ht="24.75" customHeight="1" x14ac:dyDescent="0.2">
      <c r="A46" s="12">
        <v>1710312040</v>
      </c>
      <c r="B46" s="102" t="s">
        <v>583</v>
      </c>
      <c r="C46" s="98" t="s">
        <v>582</v>
      </c>
      <c r="D46" s="105" t="s">
        <v>584</v>
      </c>
      <c r="E46" s="13" t="s">
        <v>585</v>
      </c>
      <c r="F46" s="81"/>
      <c r="G46" s="81" t="s">
        <v>24</v>
      </c>
      <c r="H46" s="81" t="s">
        <v>24</v>
      </c>
      <c r="I46" s="81" t="s">
        <v>24</v>
      </c>
      <c r="J46" s="81" t="s">
        <v>25</v>
      </c>
      <c r="K46" s="91" t="s">
        <v>24</v>
      </c>
      <c r="L46" s="91"/>
      <c r="M46" s="91"/>
      <c r="N46" s="91"/>
      <c r="O46" s="90" t="s">
        <v>1343</v>
      </c>
      <c r="P46" s="124">
        <v>45200</v>
      </c>
      <c r="Q46" s="69"/>
      <c r="R46" s="91" t="s">
        <v>24</v>
      </c>
      <c r="S46" s="2"/>
      <c r="T46" s="2"/>
      <c r="U46" s="2"/>
      <c r="V46" s="2"/>
      <c r="W46" s="2"/>
      <c r="X46" s="2"/>
      <c r="Y46" s="2"/>
      <c r="Z46" s="2"/>
      <c r="AA46" s="2"/>
      <c r="AB46" s="2"/>
    </row>
    <row r="47" spans="1:28" s="47" customFormat="1" ht="24.75" customHeight="1" x14ac:dyDescent="0.2">
      <c r="A47" s="12">
        <v>1710312099</v>
      </c>
      <c r="B47" s="44" t="s">
        <v>600</v>
      </c>
      <c r="C47" s="98" t="s">
        <v>601</v>
      </c>
      <c r="D47" s="105" t="s">
        <v>602</v>
      </c>
      <c r="E47" s="13" t="s">
        <v>603</v>
      </c>
      <c r="F47" s="81"/>
      <c r="G47" s="81" t="s">
        <v>24</v>
      </c>
      <c r="H47" s="81" t="s">
        <v>24</v>
      </c>
      <c r="I47" s="81" t="s">
        <v>24</v>
      </c>
      <c r="J47" s="81" t="s">
        <v>25</v>
      </c>
      <c r="K47" s="91" t="s">
        <v>24</v>
      </c>
      <c r="L47" s="91"/>
      <c r="M47" s="91"/>
      <c r="N47" s="91"/>
      <c r="O47" s="90"/>
      <c r="P47" s="123"/>
      <c r="Q47" s="69"/>
      <c r="R47" s="91" t="s">
        <v>24</v>
      </c>
      <c r="S47" s="2"/>
      <c r="T47" s="2"/>
      <c r="U47" s="2"/>
      <c r="V47" s="2"/>
      <c r="W47" s="2"/>
      <c r="X47" s="2"/>
      <c r="Y47" s="2"/>
      <c r="Z47" s="2"/>
      <c r="AA47" s="2"/>
      <c r="AB47" s="2"/>
    </row>
    <row r="48" spans="1:28" s="47" customFormat="1" ht="24.75" customHeight="1" x14ac:dyDescent="0.2">
      <c r="A48" s="12">
        <v>1710312115</v>
      </c>
      <c r="B48" s="102" t="s">
        <v>645</v>
      </c>
      <c r="C48" s="98" t="s">
        <v>561</v>
      </c>
      <c r="D48" s="105" t="s">
        <v>1217</v>
      </c>
      <c r="E48" s="13" t="s">
        <v>646</v>
      </c>
      <c r="F48" s="81"/>
      <c r="G48" s="81" t="s">
        <v>24</v>
      </c>
      <c r="H48" s="81" t="s">
        <v>24</v>
      </c>
      <c r="I48" s="81" t="s">
        <v>25</v>
      </c>
      <c r="J48" s="81" t="s">
        <v>25</v>
      </c>
      <c r="K48" s="91" t="s">
        <v>24</v>
      </c>
      <c r="L48" s="91"/>
      <c r="M48" s="91"/>
      <c r="N48" s="91"/>
      <c r="O48" s="90"/>
      <c r="P48" s="123"/>
      <c r="Q48" s="69"/>
      <c r="R48" s="91" t="s">
        <v>24</v>
      </c>
      <c r="S48" s="2"/>
      <c r="T48" s="2"/>
      <c r="U48" s="2"/>
      <c r="V48" s="2"/>
      <c r="W48" s="2"/>
      <c r="X48" s="2"/>
      <c r="Y48" s="2"/>
      <c r="Z48" s="2"/>
      <c r="AA48" s="2"/>
      <c r="AB48" s="2"/>
    </row>
    <row r="49" spans="1:28" s="47" customFormat="1" ht="24.75" customHeight="1" x14ac:dyDescent="0.2">
      <c r="A49" s="12">
        <v>1710312156</v>
      </c>
      <c r="B49" s="102" t="s">
        <v>566</v>
      </c>
      <c r="C49" s="98" t="s">
        <v>567</v>
      </c>
      <c r="D49" s="105" t="s">
        <v>568</v>
      </c>
      <c r="E49" s="13" t="s">
        <v>569</v>
      </c>
      <c r="F49" s="81"/>
      <c r="G49" s="81" t="s">
        <v>24</v>
      </c>
      <c r="H49" s="81" t="s">
        <v>24</v>
      </c>
      <c r="I49" s="81" t="s">
        <v>24</v>
      </c>
      <c r="J49" s="81" t="s">
        <v>24</v>
      </c>
      <c r="K49" s="91" t="s">
        <v>24</v>
      </c>
      <c r="L49" s="91"/>
      <c r="M49" s="91"/>
      <c r="N49" s="91"/>
      <c r="O49" s="90" t="s">
        <v>1344</v>
      </c>
      <c r="P49" s="124">
        <v>45200</v>
      </c>
      <c r="Q49" s="69"/>
      <c r="R49" s="91" t="s">
        <v>24</v>
      </c>
      <c r="S49" s="2"/>
      <c r="T49" s="2"/>
      <c r="U49" s="2"/>
      <c r="V49" s="2"/>
      <c r="W49" s="2"/>
      <c r="X49" s="2"/>
      <c r="Y49" s="2"/>
      <c r="Z49" s="2"/>
      <c r="AA49" s="2"/>
      <c r="AB49" s="2"/>
    </row>
    <row r="50" spans="1:28" s="47" customFormat="1" ht="24.75" customHeight="1" x14ac:dyDescent="0.2">
      <c r="A50" s="12">
        <v>1710312164</v>
      </c>
      <c r="B50" s="102" t="s">
        <v>586</v>
      </c>
      <c r="C50" s="98" t="s">
        <v>582</v>
      </c>
      <c r="D50" s="105" t="s">
        <v>587</v>
      </c>
      <c r="E50" s="13" t="s">
        <v>588</v>
      </c>
      <c r="F50" s="81"/>
      <c r="G50" s="81" t="s">
        <v>24</v>
      </c>
      <c r="H50" s="81" t="s">
        <v>24</v>
      </c>
      <c r="I50" s="81" t="s">
        <v>24</v>
      </c>
      <c r="J50" s="81" t="s">
        <v>25</v>
      </c>
      <c r="K50" s="91" t="s">
        <v>24</v>
      </c>
      <c r="L50" s="91"/>
      <c r="M50" s="91"/>
      <c r="N50" s="91"/>
      <c r="O50" s="90" t="s">
        <v>1345</v>
      </c>
      <c r="P50" s="124">
        <v>45200</v>
      </c>
      <c r="Q50" s="69"/>
      <c r="R50" s="91" t="s">
        <v>24</v>
      </c>
      <c r="S50" s="2"/>
      <c r="T50" s="2"/>
      <c r="U50" s="2"/>
      <c r="V50" s="2"/>
      <c r="W50" s="2"/>
      <c r="X50" s="2"/>
      <c r="Y50" s="2"/>
      <c r="Z50" s="2"/>
      <c r="AA50" s="2"/>
      <c r="AB50" s="2"/>
    </row>
    <row r="51" spans="1:28" s="47" customFormat="1" ht="24.75" customHeight="1" x14ac:dyDescent="0.2">
      <c r="A51" s="12">
        <v>1710312172</v>
      </c>
      <c r="B51" s="102" t="s">
        <v>608</v>
      </c>
      <c r="C51" s="98" t="s">
        <v>609</v>
      </c>
      <c r="D51" s="105" t="s">
        <v>610</v>
      </c>
      <c r="E51" s="13" t="s">
        <v>611</v>
      </c>
      <c r="F51" s="81"/>
      <c r="G51" s="81" t="s">
        <v>24</v>
      </c>
      <c r="H51" s="81" t="s">
        <v>24</v>
      </c>
      <c r="I51" s="81" t="s">
        <v>24</v>
      </c>
      <c r="J51" s="81" t="s">
        <v>25</v>
      </c>
      <c r="K51" s="91" t="s">
        <v>24</v>
      </c>
      <c r="L51" s="91"/>
      <c r="M51" s="91"/>
      <c r="N51" s="91"/>
      <c r="O51" s="90"/>
      <c r="P51" s="123"/>
      <c r="Q51" s="69"/>
      <c r="R51" s="91" t="s">
        <v>24</v>
      </c>
      <c r="S51" s="2"/>
      <c r="T51" s="2"/>
      <c r="U51" s="2"/>
      <c r="V51" s="2"/>
      <c r="W51" s="2"/>
      <c r="X51" s="2"/>
      <c r="Y51" s="2"/>
      <c r="Z51" s="2"/>
      <c r="AA51" s="2"/>
      <c r="AB51" s="2"/>
    </row>
    <row r="52" spans="1:28" s="47" customFormat="1" ht="24.75" customHeight="1" x14ac:dyDescent="0.2">
      <c r="A52" s="12">
        <v>1710312180</v>
      </c>
      <c r="B52" s="102" t="s">
        <v>612</v>
      </c>
      <c r="C52" s="98" t="s">
        <v>609</v>
      </c>
      <c r="D52" s="105" t="s">
        <v>613</v>
      </c>
      <c r="E52" s="13" t="s">
        <v>614</v>
      </c>
      <c r="F52" s="81"/>
      <c r="G52" s="81" t="s">
        <v>24</v>
      </c>
      <c r="H52" s="81" t="s">
        <v>24</v>
      </c>
      <c r="I52" s="81" t="s">
        <v>24</v>
      </c>
      <c r="J52" s="81" t="s">
        <v>25</v>
      </c>
      <c r="K52" s="91" t="s">
        <v>24</v>
      </c>
      <c r="L52" s="91"/>
      <c r="M52" s="91"/>
      <c r="N52" s="91"/>
      <c r="O52" s="90" t="s">
        <v>1346</v>
      </c>
      <c r="P52" s="124">
        <v>45200</v>
      </c>
      <c r="Q52" s="69"/>
      <c r="R52" s="91" t="s">
        <v>24</v>
      </c>
      <c r="S52" s="2"/>
      <c r="T52" s="2"/>
      <c r="U52" s="2"/>
      <c r="V52" s="2"/>
      <c r="W52" s="2"/>
      <c r="X52" s="2"/>
      <c r="Y52" s="2"/>
      <c r="Z52" s="2"/>
      <c r="AA52" s="2"/>
      <c r="AB52" s="2"/>
    </row>
    <row r="53" spans="1:28" s="47" customFormat="1" ht="24.75" customHeight="1" x14ac:dyDescent="0.2">
      <c r="A53" s="12">
        <v>1710312230</v>
      </c>
      <c r="B53" s="102" t="s">
        <v>1347</v>
      </c>
      <c r="C53" s="98" t="s">
        <v>597</v>
      </c>
      <c r="D53" s="105" t="s">
        <v>1348</v>
      </c>
      <c r="E53" s="13" t="s">
        <v>1349</v>
      </c>
      <c r="F53" s="81"/>
      <c r="G53" s="81" t="s">
        <v>24</v>
      </c>
      <c r="H53" s="81" t="s">
        <v>24</v>
      </c>
      <c r="I53" s="81" t="s">
        <v>24</v>
      </c>
      <c r="J53" s="81" t="s">
        <v>24</v>
      </c>
      <c r="K53" s="91" t="s">
        <v>24</v>
      </c>
      <c r="L53" s="91"/>
      <c r="M53" s="91"/>
      <c r="N53" s="91"/>
      <c r="O53" s="90" t="s">
        <v>1350</v>
      </c>
      <c r="P53" s="124">
        <v>45200</v>
      </c>
      <c r="Q53" s="69"/>
      <c r="R53" s="91" t="s">
        <v>24</v>
      </c>
      <c r="S53" s="2"/>
      <c r="T53" s="2"/>
      <c r="U53" s="2"/>
      <c r="V53" s="2"/>
      <c r="W53" s="2"/>
      <c r="X53" s="2"/>
      <c r="Y53" s="2"/>
      <c r="Z53" s="2"/>
      <c r="AA53" s="2"/>
      <c r="AB53" s="2"/>
    </row>
    <row r="54" spans="1:28" s="47" customFormat="1" ht="24.75" customHeight="1" x14ac:dyDescent="0.2">
      <c r="A54" s="12">
        <v>1710312248</v>
      </c>
      <c r="B54" s="102" t="s">
        <v>1351</v>
      </c>
      <c r="C54" s="98" t="s">
        <v>638</v>
      </c>
      <c r="D54" s="105" t="s">
        <v>1599</v>
      </c>
      <c r="E54" s="13" t="s">
        <v>639</v>
      </c>
      <c r="F54" s="81"/>
      <c r="G54" s="81" t="s">
        <v>24</v>
      </c>
      <c r="H54" s="81" t="s">
        <v>24</v>
      </c>
      <c r="I54" s="81" t="s">
        <v>24</v>
      </c>
      <c r="J54" s="81" t="s">
        <v>25</v>
      </c>
      <c r="K54" s="91" t="s">
        <v>24</v>
      </c>
      <c r="L54" s="91"/>
      <c r="M54" s="91"/>
      <c r="N54" s="91"/>
      <c r="O54" s="90" t="s">
        <v>1327</v>
      </c>
      <c r="P54" s="124">
        <v>45200</v>
      </c>
      <c r="Q54" s="69"/>
      <c r="R54" s="91" t="s">
        <v>24</v>
      </c>
      <c r="S54" s="2"/>
      <c r="T54" s="2"/>
      <c r="U54" s="2"/>
      <c r="V54" s="2"/>
      <c r="W54" s="2"/>
      <c r="X54" s="2"/>
      <c r="Y54" s="2"/>
      <c r="Z54" s="2"/>
      <c r="AA54" s="2"/>
      <c r="AB54" s="2"/>
    </row>
    <row r="55" spans="1:28" s="47" customFormat="1" ht="24.75" customHeight="1" x14ac:dyDescent="0.2">
      <c r="A55" s="12">
        <v>1710312263</v>
      </c>
      <c r="B55" s="102" t="s">
        <v>1352</v>
      </c>
      <c r="C55" s="98" t="s">
        <v>627</v>
      </c>
      <c r="D55" s="105" t="s">
        <v>628</v>
      </c>
      <c r="E55" s="13" t="s">
        <v>629</v>
      </c>
      <c r="F55" s="81"/>
      <c r="G55" s="81" t="s">
        <v>24</v>
      </c>
      <c r="H55" s="81" t="s">
        <v>24</v>
      </c>
      <c r="I55" s="81" t="s">
        <v>24</v>
      </c>
      <c r="J55" s="81" t="s">
        <v>25</v>
      </c>
      <c r="K55" s="91" t="s">
        <v>24</v>
      </c>
      <c r="L55" s="91"/>
      <c r="M55" s="91"/>
      <c r="N55" s="91"/>
      <c r="O55" s="90" t="s">
        <v>1353</v>
      </c>
      <c r="P55" s="124">
        <v>45223</v>
      </c>
      <c r="Q55" s="69"/>
      <c r="R55" s="91" t="s">
        <v>24</v>
      </c>
      <c r="S55" s="2"/>
      <c r="T55" s="2"/>
      <c r="U55" s="2"/>
      <c r="V55" s="2"/>
      <c r="W55" s="2"/>
      <c r="X55" s="2"/>
      <c r="Y55" s="2"/>
      <c r="Z55" s="2"/>
      <c r="AA55" s="2"/>
      <c r="AB55" s="2"/>
    </row>
    <row r="56" spans="1:28" s="47" customFormat="1" ht="24.75" customHeight="1" x14ac:dyDescent="0.2">
      <c r="A56" s="12">
        <v>1710312404</v>
      </c>
      <c r="B56" s="102" t="s">
        <v>619</v>
      </c>
      <c r="C56" s="98" t="s">
        <v>620</v>
      </c>
      <c r="D56" s="105" t="s">
        <v>621</v>
      </c>
      <c r="E56" s="13" t="s">
        <v>622</v>
      </c>
      <c r="F56" s="81"/>
      <c r="G56" s="81" t="s">
        <v>24</v>
      </c>
      <c r="H56" s="81" t="s">
        <v>24</v>
      </c>
      <c r="I56" s="81" t="s">
        <v>24</v>
      </c>
      <c r="J56" s="81" t="s">
        <v>24</v>
      </c>
      <c r="K56" s="91" t="s">
        <v>24</v>
      </c>
      <c r="L56" s="91"/>
      <c r="M56" s="91"/>
      <c r="N56" s="91"/>
      <c r="O56" s="90"/>
      <c r="P56" s="123"/>
      <c r="Q56" s="69"/>
      <c r="R56" s="91" t="s">
        <v>24</v>
      </c>
      <c r="S56" s="2"/>
      <c r="T56" s="2"/>
      <c r="U56" s="2"/>
      <c r="V56" s="2"/>
      <c r="W56" s="2"/>
      <c r="X56" s="2"/>
      <c r="Y56" s="2"/>
      <c r="Z56" s="2"/>
      <c r="AA56" s="2"/>
      <c r="AB56" s="2"/>
    </row>
    <row r="57" spans="1:28" s="47" customFormat="1" ht="24.75" customHeight="1" x14ac:dyDescent="0.2">
      <c r="A57" s="12">
        <v>1710312438</v>
      </c>
      <c r="B57" s="102" t="s">
        <v>1354</v>
      </c>
      <c r="C57" s="98" t="s">
        <v>1355</v>
      </c>
      <c r="D57" s="105" t="s">
        <v>1600</v>
      </c>
      <c r="E57" s="13" t="s">
        <v>1356</v>
      </c>
      <c r="F57" s="81"/>
      <c r="G57" s="81" t="s">
        <v>24</v>
      </c>
      <c r="H57" s="81" t="s">
        <v>24</v>
      </c>
      <c r="I57" s="81" t="s">
        <v>24</v>
      </c>
      <c r="J57" s="81" t="s">
        <v>25</v>
      </c>
      <c r="K57" s="91" t="s">
        <v>24</v>
      </c>
      <c r="L57" s="91"/>
      <c r="M57" s="91"/>
      <c r="N57" s="91"/>
      <c r="O57" s="90"/>
      <c r="P57" s="123"/>
      <c r="Q57" s="69"/>
      <c r="R57" s="91" t="s">
        <v>24</v>
      </c>
      <c r="S57" s="2"/>
      <c r="T57" s="2"/>
      <c r="U57" s="2"/>
      <c r="V57" s="2"/>
      <c r="W57" s="2"/>
      <c r="X57" s="2"/>
      <c r="Y57" s="2"/>
      <c r="Z57" s="2"/>
      <c r="AA57" s="2"/>
      <c r="AB57" s="2"/>
    </row>
    <row r="58" spans="1:28" s="47" customFormat="1" ht="24.75" customHeight="1" x14ac:dyDescent="0.2">
      <c r="A58" s="12">
        <v>1710410331</v>
      </c>
      <c r="B58" s="102" t="s">
        <v>1068</v>
      </c>
      <c r="C58" s="98" t="s">
        <v>1069</v>
      </c>
      <c r="D58" s="105" t="s">
        <v>1070</v>
      </c>
      <c r="E58" s="13" t="s">
        <v>1071</v>
      </c>
      <c r="F58" s="81"/>
      <c r="G58" s="81" t="s">
        <v>24</v>
      </c>
      <c r="H58" s="81" t="s">
        <v>24</v>
      </c>
      <c r="I58" s="81" t="s">
        <v>24</v>
      </c>
      <c r="J58" s="81" t="s">
        <v>25</v>
      </c>
      <c r="K58" s="91" t="s">
        <v>24</v>
      </c>
      <c r="L58" s="91"/>
      <c r="M58" s="91"/>
      <c r="N58" s="91"/>
      <c r="O58" s="90" t="s">
        <v>1357</v>
      </c>
      <c r="P58" s="123" t="s">
        <v>1357</v>
      </c>
      <c r="Q58" s="69"/>
      <c r="R58" s="91" t="s">
        <v>24</v>
      </c>
      <c r="S58" s="2"/>
      <c r="T58" s="2"/>
      <c r="U58" s="2"/>
      <c r="V58" s="2"/>
      <c r="W58" s="2"/>
      <c r="X58" s="2"/>
      <c r="Y58" s="2"/>
      <c r="Z58" s="2"/>
      <c r="AA58" s="2"/>
      <c r="AB58" s="2"/>
    </row>
    <row r="59" spans="1:28" s="47" customFormat="1" ht="24.75" customHeight="1" x14ac:dyDescent="0.2">
      <c r="A59" s="12">
        <v>1710410364</v>
      </c>
      <c r="B59" s="102" t="s">
        <v>1074</v>
      </c>
      <c r="C59" s="98" t="s">
        <v>1075</v>
      </c>
      <c r="D59" s="105" t="s">
        <v>1076</v>
      </c>
      <c r="E59" s="13" t="s">
        <v>1077</v>
      </c>
      <c r="F59" s="81"/>
      <c r="G59" s="81" t="s">
        <v>24</v>
      </c>
      <c r="H59" s="81" t="s">
        <v>24</v>
      </c>
      <c r="I59" s="81" t="s">
        <v>24</v>
      </c>
      <c r="J59" s="81" t="s">
        <v>25</v>
      </c>
      <c r="K59" s="91" t="s">
        <v>24</v>
      </c>
      <c r="L59" s="91"/>
      <c r="M59" s="91"/>
      <c r="N59" s="91"/>
      <c r="O59" s="90" t="s">
        <v>1641</v>
      </c>
      <c r="P59" s="124">
        <v>45200</v>
      </c>
      <c r="Q59" s="69"/>
      <c r="R59" s="91" t="s">
        <v>24</v>
      </c>
      <c r="S59" s="2"/>
      <c r="T59" s="2"/>
      <c r="U59" s="2"/>
      <c r="V59" s="2"/>
      <c r="W59" s="2"/>
      <c r="X59" s="2"/>
      <c r="Y59" s="2"/>
      <c r="Z59" s="2"/>
      <c r="AA59" s="2"/>
      <c r="AB59" s="2"/>
    </row>
    <row r="60" spans="1:28" s="47" customFormat="1" ht="24.75" customHeight="1" x14ac:dyDescent="0.2">
      <c r="A60" s="12">
        <v>1710410380</v>
      </c>
      <c r="B60" s="102" t="s">
        <v>1358</v>
      </c>
      <c r="C60" s="98" t="s">
        <v>1072</v>
      </c>
      <c r="D60" s="105" t="s">
        <v>1073</v>
      </c>
      <c r="E60" s="13" t="s">
        <v>1359</v>
      </c>
      <c r="F60" s="81"/>
      <c r="G60" s="81" t="s">
        <v>24</v>
      </c>
      <c r="H60" s="81" t="s">
        <v>24</v>
      </c>
      <c r="I60" s="81" t="s">
        <v>24</v>
      </c>
      <c r="J60" s="81" t="s">
        <v>25</v>
      </c>
      <c r="K60" s="91" t="s">
        <v>24</v>
      </c>
      <c r="L60" s="91"/>
      <c r="M60" s="91"/>
      <c r="N60" s="91"/>
      <c r="O60" s="90" t="s">
        <v>1329</v>
      </c>
      <c r="P60" s="124">
        <v>45200</v>
      </c>
      <c r="Q60" s="69"/>
      <c r="R60" s="91" t="s">
        <v>24</v>
      </c>
      <c r="S60" s="2"/>
      <c r="T60" s="2"/>
      <c r="U60" s="2"/>
      <c r="V60" s="2"/>
      <c r="W60" s="2"/>
      <c r="X60" s="2"/>
      <c r="Y60" s="2"/>
      <c r="Z60" s="2"/>
      <c r="AA60" s="2"/>
      <c r="AB60" s="2"/>
    </row>
    <row r="61" spans="1:28" s="47" customFormat="1" ht="24.75" customHeight="1" x14ac:dyDescent="0.2">
      <c r="A61" s="12">
        <v>1710410489</v>
      </c>
      <c r="B61" s="102" t="s">
        <v>1360</v>
      </c>
      <c r="C61" s="98" t="s">
        <v>1065</v>
      </c>
      <c r="D61" s="105" t="s">
        <v>1066</v>
      </c>
      <c r="E61" s="13" t="s">
        <v>1067</v>
      </c>
      <c r="F61" s="81"/>
      <c r="G61" s="81" t="s">
        <v>24</v>
      </c>
      <c r="H61" s="81" t="s">
        <v>24</v>
      </c>
      <c r="I61" s="81" t="s">
        <v>24</v>
      </c>
      <c r="J61" s="81" t="s">
        <v>25</v>
      </c>
      <c r="K61" s="91" t="s">
        <v>24</v>
      </c>
      <c r="L61" s="91"/>
      <c r="M61" s="91"/>
      <c r="N61" s="91"/>
      <c r="O61" s="90" t="s">
        <v>1357</v>
      </c>
      <c r="P61" s="123"/>
      <c r="Q61" s="69"/>
      <c r="R61" s="91" t="s">
        <v>24</v>
      </c>
      <c r="S61" s="2"/>
      <c r="T61" s="2"/>
      <c r="U61" s="2"/>
      <c r="V61" s="2"/>
      <c r="W61" s="2"/>
      <c r="X61" s="2"/>
      <c r="Y61" s="2"/>
      <c r="Z61" s="2"/>
      <c r="AA61" s="2"/>
      <c r="AB61" s="2"/>
    </row>
    <row r="62" spans="1:28" s="47" customFormat="1" ht="24.75" customHeight="1" x14ac:dyDescent="0.2">
      <c r="A62" s="12">
        <v>1710410513</v>
      </c>
      <c r="B62" s="102" t="s">
        <v>1078</v>
      </c>
      <c r="C62" s="98" t="s">
        <v>1079</v>
      </c>
      <c r="D62" s="105" t="s">
        <v>1601</v>
      </c>
      <c r="E62" s="13" t="s">
        <v>1080</v>
      </c>
      <c r="F62" s="81"/>
      <c r="G62" s="81" t="s">
        <v>24</v>
      </c>
      <c r="H62" s="81" t="s">
        <v>24</v>
      </c>
      <c r="I62" s="81" t="s">
        <v>24</v>
      </c>
      <c r="J62" s="81" t="s">
        <v>24</v>
      </c>
      <c r="K62" s="91" t="s">
        <v>24</v>
      </c>
      <c r="L62" s="91"/>
      <c r="M62" s="91"/>
      <c r="N62" s="91"/>
      <c r="O62" s="90" t="s">
        <v>1361</v>
      </c>
      <c r="P62" s="124">
        <v>45200</v>
      </c>
      <c r="Q62" s="69"/>
      <c r="R62" s="91" t="s">
        <v>24</v>
      </c>
      <c r="S62" s="2"/>
      <c r="T62" s="2"/>
      <c r="U62" s="2"/>
      <c r="V62" s="2"/>
      <c r="W62" s="2"/>
      <c r="X62" s="2"/>
      <c r="Y62" s="2"/>
      <c r="Z62" s="2"/>
      <c r="AA62" s="2"/>
      <c r="AB62" s="2"/>
    </row>
    <row r="63" spans="1:28" s="47" customFormat="1" ht="24.75" customHeight="1" x14ac:dyDescent="0.2">
      <c r="A63" s="12">
        <v>1710410653</v>
      </c>
      <c r="B63" s="102" t="s">
        <v>1602</v>
      </c>
      <c r="C63" s="98" t="s">
        <v>1218</v>
      </c>
      <c r="D63" s="105" t="s">
        <v>1603</v>
      </c>
      <c r="E63" s="13" t="s">
        <v>1219</v>
      </c>
      <c r="F63" s="81"/>
      <c r="G63" s="81" t="s">
        <v>24</v>
      </c>
      <c r="H63" s="81" t="s">
        <v>24</v>
      </c>
      <c r="I63" s="81" t="s">
        <v>24</v>
      </c>
      <c r="J63" s="81" t="s">
        <v>25</v>
      </c>
      <c r="K63" s="91" t="s">
        <v>24</v>
      </c>
      <c r="L63" s="91"/>
      <c r="M63" s="91"/>
      <c r="N63" s="91"/>
      <c r="O63" s="90" t="s">
        <v>1357</v>
      </c>
      <c r="P63" s="123"/>
      <c r="Q63" s="69"/>
      <c r="R63" s="91" t="s">
        <v>24</v>
      </c>
      <c r="S63" s="2"/>
      <c r="T63" s="2"/>
      <c r="U63" s="2"/>
      <c r="V63" s="2"/>
      <c r="W63" s="2"/>
      <c r="X63" s="2"/>
      <c r="Y63" s="2"/>
      <c r="Z63" s="2"/>
      <c r="AA63" s="2"/>
      <c r="AB63" s="2"/>
    </row>
    <row r="64" spans="1:28" s="47" customFormat="1" ht="24.75" customHeight="1" x14ac:dyDescent="0.2">
      <c r="A64" s="12">
        <v>1710510353</v>
      </c>
      <c r="B64" s="102" t="s">
        <v>1362</v>
      </c>
      <c r="C64" s="98" t="s">
        <v>1081</v>
      </c>
      <c r="D64" s="105" t="s">
        <v>1082</v>
      </c>
      <c r="E64" s="13" t="s">
        <v>1083</v>
      </c>
      <c r="F64" s="81"/>
      <c r="G64" s="81" t="s">
        <v>24</v>
      </c>
      <c r="H64" s="81" t="s">
        <v>24</v>
      </c>
      <c r="I64" s="81" t="s">
        <v>24</v>
      </c>
      <c r="J64" s="81" t="s">
        <v>25</v>
      </c>
      <c r="K64" s="91" t="s">
        <v>24</v>
      </c>
      <c r="L64" s="91"/>
      <c r="M64" s="91"/>
      <c r="N64" s="91"/>
      <c r="O64" s="90" t="s">
        <v>1363</v>
      </c>
      <c r="P64" s="124">
        <v>45200</v>
      </c>
      <c r="Q64" s="125">
        <v>45809</v>
      </c>
      <c r="R64" s="91" t="s">
        <v>24</v>
      </c>
      <c r="S64" s="2"/>
      <c r="T64" s="2"/>
      <c r="U64" s="2"/>
      <c r="V64" s="2"/>
      <c r="W64" s="2"/>
      <c r="X64" s="2"/>
      <c r="Y64" s="2"/>
      <c r="Z64" s="2"/>
      <c r="AA64" s="2"/>
      <c r="AB64" s="2"/>
    </row>
    <row r="65" spans="1:28" s="47" customFormat="1" ht="24.75" customHeight="1" x14ac:dyDescent="0.2">
      <c r="A65" s="12">
        <v>1710510361</v>
      </c>
      <c r="B65" s="102" t="s">
        <v>1086</v>
      </c>
      <c r="C65" s="98" t="s">
        <v>1087</v>
      </c>
      <c r="D65" s="105" t="s">
        <v>1088</v>
      </c>
      <c r="E65" s="13" t="s">
        <v>1089</v>
      </c>
      <c r="F65" s="81"/>
      <c r="G65" s="81" t="s">
        <v>24</v>
      </c>
      <c r="H65" s="81" t="s">
        <v>24</v>
      </c>
      <c r="I65" s="81" t="s">
        <v>24</v>
      </c>
      <c r="J65" s="81" t="s">
        <v>24</v>
      </c>
      <c r="K65" s="91" t="s">
        <v>24</v>
      </c>
      <c r="L65" s="91"/>
      <c r="M65" s="91"/>
      <c r="N65" s="91"/>
      <c r="O65" s="90" t="s">
        <v>1311</v>
      </c>
      <c r="P65" s="124">
        <v>45200</v>
      </c>
      <c r="Q65" s="69"/>
      <c r="R65" s="91" t="s">
        <v>24</v>
      </c>
      <c r="S65" s="2"/>
      <c r="T65" s="2"/>
      <c r="U65" s="2"/>
      <c r="V65" s="2"/>
      <c r="W65" s="2"/>
      <c r="X65" s="2"/>
      <c r="Y65" s="2"/>
      <c r="Z65" s="2"/>
      <c r="AA65" s="2"/>
      <c r="AB65" s="2"/>
    </row>
    <row r="66" spans="1:28" s="47" customFormat="1" ht="24.75" customHeight="1" x14ac:dyDescent="0.2">
      <c r="A66" s="12">
        <v>1710510379</v>
      </c>
      <c r="B66" s="102" t="s">
        <v>1090</v>
      </c>
      <c r="C66" s="98" t="s">
        <v>1091</v>
      </c>
      <c r="D66" s="105" t="s">
        <v>1092</v>
      </c>
      <c r="E66" s="13" t="s">
        <v>1093</v>
      </c>
      <c r="F66" s="81"/>
      <c r="G66" s="81" t="s">
        <v>24</v>
      </c>
      <c r="H66" s="81" t="s">
        <v>24</v>
      </c>
      <c r="I66" s="81" t="s">
        <v>24</v>
      </c>
      <c r="J66" s="81" t="s">
        <v>25</v>
      </c>
      <c r="K66" s="91" t="s">
        <v>24</v>
      </c>
      <c r="L66" s="91"/>
      <c r="M66" s="91"/>
      <c r="N66" s="91"/>
      <c r="O66" s="90" t="s">
        <v>1357</v>
      </c>
      <c r="P66" s="123"/>
      <c r="Q66" s="69"/>
      <c r="R66" s="91" t="s">
        <v>24</v>
      </c>
      <c r="S66" s="2"/>
      <c r="T66" s="2"/>
      <c r="U66" s="2"/>
      <c r="V66" s="2"/>
      <c r="W66" s="2"/>
      <c r="X66" s="2"/>
      <c r="Y66" s="2"/>
      <c r="Z66" s="2"/>
      <c r="AA66" s="2"/>
      <c r="AB66" s="2"/>
    </row>
    <row r="67" spans="1:28" s="47" customFormat="1" ht="24.75" customHeight="1" x14ac:dyDescent="0.2">
      <c r="A67" s="12">
        <v>1710510437</v>
      </c>
      <c r="B67" s="102" t="s">
        <v>1364</v>
      </c>
      <c r="C67" s="98" t="s">
        <v>1084</v>
      </c>
      <c r="D67" s="105" t="s">
        <v>1220</v>
      </c>
      <c r="E67" s="13" t="s">
        <v>1085</v>
      </c>
      <c r="F67" s="81"/>
      <c r="G67" s="81" t="s">
        <v>24</v>
      </c>
      <c r="H67" s="81" t="s">
        <v>24</v>
      </c>
      <c r="I67" s="81" t="s">
        <v>24</v>
      </c>
      <c r="J67" s="81" t="s">
        <v>25</v>
      </c>
      <c r="K67" s="91" t="s">
        <v>24</v>
      </c>
      <c r="L67" s="91"/>
      <c r="M67" s="91"/>
      <c r="N67" s="91"/>
      <c r="O67" s="90" t="s">
        <v>1357</v>
      </c>
      <c r="P67" s="123"/>
      <c r="Q67" s="69"/>
      <c r="R67" s="91" t="s">
        <v>24</v>
      </c>
      <c r="S67" s="2"/>
      <c r="T67" s="2"/>
      <c r="U67" s="2"/>
      <c r="V67" s="2"/>
      <c r="W67" s="2"/>
      <c r="X67" s="2"/>
      <c r="Y67" s="2"/>
      <c r="Z67" s="2"/>
      <c r="AA67" s="2"/>
      <c r="AB67" s="2"/>
    </row>
    <row r="68" spans="1:28" s="47" customFormat="1" ht="24.75" customHeight="1" x14ac:dyDescent="0.2">
      <c r="A68" s="12">
        <v>1710610484</v>
      </c>
      <c r="B68" s="102" t="s">
        <v>476</v>
      </c>
      <c r="C68" s="98" t="s">
        <v>477</v>
      </c>
      <c r="D68" s="105" t="s">
        <v>478</v>
      </c>
      <c r="E68" s="13" t="s">
        <v>479</v>
      </c>
      <c r="F68" s="81"/>
      <c r="G68" s="81" t="s">
        <v>24</v>
      </c>
      <c r="H68" s="81" t="s">
        <v>24</v>
      </c>
      <c r="I68" s="81" t="s">
        <v>24</v>
      </c>
      <c r="J68" s="81" t="s">
        <v>25</v>
      </c>
      <c r="K68" s="91" t="s">
        <v>24</v>
      </c>
      <c r="L68" s="91"/>
      <c r="M68" s="91"/>
      <c r="N68" s="91"/>
      <c r="O68" s="90" t="s">
        <v>1642</v>
      </c>
      <c r="P68" s="124">
        <v>45200</v>
      </c>
      <c r="Q68" s="69"/>
      <c r="R68" s="91" t="s">
        <v>24</v>
      </c>
      <c r="S68" s="2"/>
      <c r="T68" s="2"/>
      <c r="U68" s="2"/>
      <c r="V68" s="2"/>
      <c r="W68" s="2"/>
      <c r="X68" s="2"/>
      <c r="Y68" s="2"/>
      <c r="Z68" s="2"/>
      <c r="AA68" s="2"/>
      <c r="AB68" s="2"/>
    </row>
    <row r="69" spans="1:28" s="47" customFormat="1" ht="24.75" customHeight="1" x14ac:dyDescent="0.2">
      <c r="A69" s="12">
        <v>1710610534</v>
      </c>
      <c r="B69" s="102" t="s">
        <v>1365</v>
      </c>
      <c r="C69" s="98" t="s">
        <v>473</v>
      </c>
      <c r="D69" s="105" t="s">
        <v>474</v>
      </c>
      <c r="E69" s="13" t="s">
        <v>475</v>
      </c>
      <c r="F69" s="81"/>
      <c r="G69" s="81" t="s">
        <v>24</v>
      </c>
      <c r="H69" s="81" t="s">
        <v>24</v>
      </c>
      <c r="I69" s="81" t="s">
        <v>24</v>
      </c>
      <c r="J69" s="81" t="s">
        <v>24</v>
      </c>
      <c r="K69" s="91" t="s">
        <v>24</v>
      </c>
      <c r="L69" s="91"/>
      <c r="M69" s="91"/>
      <c r="N69" s="91"/>
      <c r="O69" s="90" t="s">
        <v>1643</v>
      </c>
      <c r="P69" s="124">
        <v>45200</v>
      </c>
      <c r="Q69" s="69"/>
      <c r="R69" s="91" t="s">
        <v>24</v>
      </c>
      <c r="S69" s="2"/>
      <c r="T69" s="2"/>
      <c r="U69" s="2"/>
      <c r="V69" s="2"/>
      <c r="W69" s="2"/>
      <c r="X69" s="2"/>
      <c r="Y69" s="2"/>
      <c r="Z69" s="2"/>
      <c r="AA69" s="2"/>
      <c r="AB69" s="2"/>
    </row>
    <row r="70" spans="1:28" s="47" customFormat="1" ht="24.75" customHeight="1" x14ac:dyDescent="0.2">
      <c r="A70" s="12">
        <v>1710610781</v>
      </c>
      <c r="B70" s="102" t="s">
        <v>1366</v>
      </c>
      <c r="C70" s="98" t="s">
        <v>487</v>
      </c>
      <c r="D70" s="105" t="s">
        <v>488</v>
      </c>
      <c r="E70" s="13" t="s">
        <v>489</v>
      </c>
      <c r="F70" s="81"/>
      <c r="G70" s="81" t="s">
        <v>24</v>
      </c>
      <c r="H70" s="81" t="s">
        <v>24</v>
      </c>
      <c r="I70" s="81" t="s">
        <v>24</v>
      </c>
      <c r="J70" s="81" t="s">
        <v>24</v>
      </c>
      <c r="K70" s="91" t="s">
        <v>24</v>
      </c>
      <c r="L70" s="91"/>
      <c r="M70" s="91"/>
      <c r="N70" s="91"/>
      <c r="O70" s="90" t="s">
        <v>1644</v>
      </c>
      <c r="P70" s="124">
        <v>45200</v>
      </c>
      <c r="Q70" s="69"/>
      <c r="R70" s="91" t="s">
        <v>24</v>
      </c>
      <c r="S70" s="2"/>
      <c r="T70" s="2"/>
      <c r="U70" s="2"/>
      <c r="V70" s="2"/>
      <c r="W70" s="2"/>
      <c r="X70" s="2"/>
      <c r="Y70" s="2"/>
      <c r="Z70" s="2"/>
      <c r="AA70" s="2"/>
      <c r="AB70" s="2"/>
    </row>
    <row r="71" spans="1:28" s="47" customFormat="1" ht="24.75" customHeight="1" x14ac:dyDescent="0.2">
      <c r="A71" s="12">
        <v>1710610823</v>
      </c>
      <c r="B71" s="102" t="s">
        <v>493</v>
      </c>
      <c r="C71" s="98" t="s">
        <v>494</v>
      </c>
      <c r="D71" s="105" t="s">
        <v>495</v>
      </c>
      <c r="E71" s="13" t="s">
        <v>496</v>
      </c>
      <c r="F71" s="81"/>
      <c r="G71" s="81" t="s">
        <v>24</v>
      </c>
      <c r="H71" s="81" t="s">
        <v>24</v>
      </c>
      <c r="I71" s="81" t="s">
        <v>24</v>
      </c>
      <c r="J71" s="81" t="s">
        <v>25</v>
      </c>
      <c r="K71" s="91" t="s">
        <v>24</v>
      </c>
      <c r="L71" s="91"/>
      <c r="M71" s="91"/>
      <c r="N71" s="91"/>
      <c r="O71" s="90"/>
      <c r="P71" s="123"/>
      <c r="Q71" s="69"/>
      <c r="R71" s="91" t="s">
        <v>24</v>
      </c>
      <c r="S71" s="2"/>
      <c r="T71" s="2"/>
      <c r="U71" s="2"/>
      <c r="V71" s="2"/>
      <c r="W71" s="2"/>
      <c r="X71" s="2"/>
      <c r="Y71" s="2"/>
      <c r="Z71" s="2"/>
      <c r="AA71" s="2"/>
      <c r="AB71" s="2"/>
    </row>
    <row r="72" spans="1:28" s="47" customFormat="1" ht="24.75" customHeight="1" x14ac:dyDescent="0.2">
      <c r="A72" s="12">
        <v>1710610831</v>
      </c>
      <c r="B72" s="102" t="s">
        <v>504</v>
      </c>
      <c r="C72" s="98" t="s">
        <v>505</v>
      </c>
      <c r="D72" s="105" t="s">
        <v>506</v>
      </c>
      <c r="E72" s="13" t="s">
        <v>507</v>
      </c>
      <c r="F72" s="81"/>
      <c r="G72" s="81" t="s">
        <v>24</v>
      </c>
      <c r="H72" s="81" t="s">
        <v>24</v>
      </c>
      <c r="I72" s="81" t="s">
        <v>24</v>
      </c>
      <c r="J72" s="81" t="s">
        <v>25</v>
      </c>
      <c r="K72" s="91" t="s">
        <v>24</v>
      </c>
      <c r="L72" s="91"/>
      <c r="M72" s="91"/>
      <c r="N72" s="91"/>
      <c r="O72" s="90"/>
      <c r="P72" s="123"/>
      <c r="Q72" s="69"/>
      <c r="R72" s="91" t="s">
        <v>24</v>
      </c>
      <c r="S72" s="2"/>
      <c r="T72" s="2"/>
      <c r="U72" s="2"/>
      <c r="V72" s="2"/>
      <c r="W72" s="2"/>
      <c r="X72" s="2"/>
      <c r="Y72" s="2"/>
      <c r="Z72" s="2"/>
      <c r="AA72" s="2"/>
      <c r="AB72" s="2"/>
    </row>
    <row r="73" spans="1:28" s="47" customFormat="1" ht="24.75" customHeight="1" x14ac:dyDescent="0.2">
      <c r="A73" s="12">
        <v>1710610864</v>
      </c>
      <c r="B73" s="102" t="s">
        <v>521</v>
      </c>
      <c r="C73" s="98" t="s">
        <v>522</v>
      </c>
      <c r="D73" s="105" t="s">
        <v>523</v>
      </c>
      <c r="E73" s="13" t="s">
        <v>524</v>
      </c>
      <c r="F73" s="81"/>
      <c r="G73" s="81" t="s">
        <v>24</v>
      </c>
      <c r="H73" s="81" t="s">
        <v>24</v>
      </c>
      <c r="I73" s="81" t="s">
        <v>24</v>
      </c>
      <c r="J73" s="81" t="s">
        <v>24</v>
      </c>
      <c r="K73" s="91" t="s">
        <v>24</v>
      </c>
      <c r="L73" s="91"/>
      <c r="M73" s="91"/>
      <c r="N73" s="91"/>
      <c r="O73" s="90"/>
      <c r="P73" s="123"/>
      <c r="Q73" s="69"/>
      <c r="R73" s="91" t="s">
        <v>24</v>
      </c>
      <c r="S73" s="2"/>
      <c r="T73" s="2"/>
      <c r="U73" s="2"/>
      <c r="V73" s="2"/>
      <c r="W73" s="2"/>
      <c r="X73" s="2"/>
      <c r="Y73" s="2"/>
      <c r="Z73" s="2"/>
      <c r="AA73" s="2"/>
      <c r="AB73" s="2"/>
    </row>
    <row r="74" spans="1:28" s="47" customFormat="1" ht="24.75" customHeight="1" x14ac:dyDescent="0.2">
      <c r="A74" s="12">
        <v>1710610930</v>
      </c>
      <c r="B74" s="102" t="s">
        <v>510</v>
      </c>
      <c r="C74" s="98" t="s">
        <v>511</v>
      </c>
      <c r="D74" s="105" t="s">
        <v>512</v>
      </c>
      <c r="E74" s="13" t="s">
        <v>513</v>
      </c>
      <c r="F74" s="81"/>
      <c r="G74" s="81" t="s">
        <v>24</v>
      </c>
      <c r="H74" s="81" t="s">
        <v>24</v>
      </c>
      <c r="I74" s="81" t="s">
        <v>24</v>
      </c>
      <c r="J74" s="81" t="s">
        <v>25</v>
      </c>
      <c r="K74" s="91" t="s">
        <v>24</v>
      </c>
      <c r="L74" s="91"/>
      <c r="M74" s="91"/>
      <c r="N74" s="91"/>
      <c r="O74" s="90" t="s">
        <v>1886</v>
      </c>
      <c r="P74" s="124">
        <v>45200</v>
      </c>
      <c r="Q74" s="69"/>
      <c r="R74" s="91" t="s">
        <v>24</v>
      </c>
      <c r="S74" s="2"/>
      <c r="T74" s="2"/>
      <c r="U74" s="2"/>
      <c r="V74" s="2"/>
      <c r="W74" s="2"/>
      <c r="X74" s="2"/>
      <c r="Y74" s="2"/>
      <c r="Z74" s="2"/>
      <c r="AA74" s="2"/>
      <c r="AB74" s="2"/>
    </row>
    <row r="75" spans="1:28" s="47" customFormat="1" ht="24.75" customHeight="1" x14ac:dyDescent="0.2">
      <c r="A75" s="12">
        <v>1710611011</v>
      </c>
      <c r="B75" s="102" t="s">
        <v>1221</v>
      </c>
      <c r="C75" s="98" t="s">
        <v>1130</v>
      </c>
      <c r="D75" s="105" t="s">
        <v>1604</v>
      </c>
      <c r="E75" s="13" t="s">
        <v>1222</v>
      </c>
      <c r="F75" s="81"/>
      <c r="G75" s="81" t="s">
        <v>24</v>
      </c>
      <c r="H75" s="81" t="s">
        <v>24</v>
      </c>
      <c r="I75" s="81" t="s">
        <v>24</v>
      </c>
      <c r="J75" s="81" t="s">
        <v>25</v>
      </c>
      <c r="K75" s="91" t="s">
        <v>24</v>
      </c>
      <c r="L75" s="91"/>
      <c r="M75" s="91"/>
      <c r="N75" s="91"/>
      <c r="O75" s="90" t="s">
        <v>1645</v>
      </c>
      <c r="P75" s="124">
        <v>45658</v>
      </c>
      <c r="Q75" s="69"/>
      <c r="R75" s="91" t="s">
        <v>24</v>
      </c>
      <c r="S75" s="2"/>
      <c r="T75" s="2"/>
      <c r="U75" s="2"/>
      <c r="V75" s="2"/>
      <c r="W75" s="2"/>
      <c r="X75" s="2"/>
      <c r="Y75" s="2"/>
      <c r="Z75" s="2"/>
      <c r="AA75" s="2"/>
      <c r="AB75" s="2"/>
    </row>
    <row r="76" spans="1:28" s="47" customFormat="1" ht="24.75" customHeight="1" x14ac:dyDescent="0.2">
      <c r="A76" s="12">
        <v>1710611037</v>
      </c>
      <c r="B76" s="102" t="s">
        <v>533</v>
      </c>
      <c r="C76" s="98" t="s">
        <v>534</v>
      </c>
      <c r="D76" s="105" t="s">
        <v>535</v>
      </c>
      <c r="E76" s="13" t="s">
        <v>536</v>
      </c>
      <c r="F76" s="81"/>
      <c r="G76" s="81" t="s">
        <v>24</v>
      </c>
      <c r="H76" s="81" t="s">
        <v>24</v>
      </c>
      <c r="I76" s="81" t="s">
        <v>24</v>
      </c>
      <c r="J76" s="81" t="s">
        <v>25</v>
      </c>
      <c r="K76" s="91" t="s">
        <v>24</v>
      </c>
      <c r="L76" s="91"/>
      <c r="M76" s="91"/>
      <c r="N76" s="91"/>
      <c r="O76" s="90"/>
      <c r="P76" s="123"/>
      <c r="Q76" s="69"/>
      <c r="R76" s="91" t="s">
        <v>24</v>
      </c>
      <c r="S76" s="2"/>
      <c r="T76" s="2"/>
      <c r="U76" s="2"/>
      <c r="V76" s="2"/>
      <c r="W76" s="2"/>
      <c r="X76" s="2"/>
      <c r="Y76" s="2"/>
      <c r="Z76" s="2"/>
      <c r="AA76" s="2"/>
      <c r="AB76" s="2"/>
    </row>
    <row r="77" spans="1:28" s="47" customFormat="1" ht="24.75" customHeight="1" x14ac:dyDescent="0.2">
      <c r="A77" s="12">
        <v>1710611136</v>
      </c>
      <c r="B77" s="102" t="s">
        <v>1367</v>
      </c>
      <c r="C77" s="98" t="s">
        <v>483</v>
      </c>
      <c r="D77" s="105" t="s">
        <v>1368</v>
      </c>
      <c r="E77" s="13" t="s">
        <v>484</v>
      </c>
      <c r="F77" s="81"/>
      <c r="G77" s="81" t="s">
        <v>24</v>
      </c>
      <c r="H77" s="81" t="s">
        <v>24</v>
      </c>
      <c r="I77" s="81" t="s">
        <v>24</v>
      </c>
      <c r="J77" s="81" t="s">
        <v>25</v>
      </c>
      <c r="K77" s="91" t="s">
        <v>24</v>
      </c>
      <c r="L77" s="91"/>
      <c r="M77" s="91"/>
      <c r="N77" s="91"/>
      <c r="O77" s="90"/>
      <c r="P77" s="123"/>
      <c r="Q77" s="69"/>
      <c r="R77" s="91" t="s">
        <v>24</v>
      </c>
      <c r="S77" s="2"/>
      <c r="T77" s="2"/>
      <c r="U77" s="2"/>
      <c r="V77" s="2"/>
      <c r="W77" s="2"/>
      <c r="X77" s="2"/>
      <c r="Y77" s="2"/>
      <c r="Z77" s="2"/>
      <c r="AA77" s="2"/>
      <c r="AB77" s="2"/>
    </row>
    <row r="78" spans="1:28" s="47" customFormat="1" ht="24.75" customHeight="1" x14ac:dyDescent="0.2">
      <c r="A78" s="12">
        <v>1710611169</v>
      </c>
      <c r="B78" s="102" t="s">
        <v>1369</v>
      </c>
      <c r="C78" s="98" t="s">
        <v>480</v>
      </c>
      <c r="D78" s="105" t="s">
        <v>481</v>
      </c>
      <c r="E78" s="13" t="s">
        <v>482</v>
      </c>
      <c r="F78" s="81"/>
      <c r="G78" s="81" t="s">
        <v>24</v>
      </c>
      <c r="H78" s="81" t="s">
        <v>24</v>
      </c>
      <c r="I78" s="81" t="s">
        <v>24</v>
      </c>
      <c r="J78" s="81" t="s">
        <v>25</v>
      </c>
      <c r="K78" s="91" t="s">
        <v>24</v>
      </c>
      <c r="L78" s="91"/>
      <c r="M78" s="91"/>
      <c r="N78" s="91"/>
      <c r="O78" s="90"/>
      <c r="P78" s="123"/>
      <c r="Q78" s="69"/>
      <c r="R78" s="91" t="s">
        <v>24</v>
      </c>
      <c r="S78" s="2"/>
      <c r="T78" s="2"/>
      <c r="U78" s="2"/>
      <c r="V78" s="2"/>
      <c r="W78" s="2"/>
      <c r="X78" s="2"/>
      <c r="Y78" s="2"/>
      <c r="Z78" s="2"/>
      <c r="AA78" s="2"/>
      <c r="AB78" s="2"/>
    </row>
    <row r="79" spans="1:28" s="47" customFormat="1" ht="24.75" customHeight="1" x14ac:dyDescent="0.2">
      <c r="A79" s="12">
        <v>1710611193</v>
      </c>
      <c r="B79" s="102" t="s">
        <v>1370</v>
      </c>
      <c r="C79" s="98" t="s">
        <v>537</v>
      </c>
      <c r="D79" s="105" t="s">
        <v>538</v>
      </c>
      <c r="E79" s="13" t="s">
        <v>539</v>
      </c>
      <c r="F79" s="81"/>
      <c r="G79" s="81" t="s">
        <v>24</v>
      </c>
      <c r="H79" s="81" t="s">
        <v>24</v>
      </c>
      <c r="I79" s="81" t="s">
        <v>24</v>
      </c>
      <c r="J79" s="81" t="s">
        <v>25</v>
      </c>
      <c r="K79" s="91" t="s">
        <v>24</v>
      </c>
      <c r="L79" s="91"/>
      <c r="M79" s="91"/>
      <c r="N79" s="91"/>
      <c r="O79" s="90"/>
      <c r="P79" s="123"/>
      <c r="Q79" s="69"/>
      <c r="R79" s="91" t="s">
        <v>24</v>
      </c>
      <c r="S79" s="2"/>
      <c r="T79" s="2"/>
      <c r="U79" s="2"/>
      <c r="V79" s="2"/>
      <c r="W79" s="2"/>
      <c r="X79" s="2"/>
      <c r="Y79" s="2"/>
      <c r="Z79" s="2"/>
      <c r="AA79" s="2"/>
      <c r="AB79" s="2"/>
    </row>
    <row r="80" spans="1:28" s="47" customFormat="1" ht="24.75" customHeight="1" x14ac:dyDescent="0.2">
      <c r="A80" s="12">
        <v>1710611201</v>
      </c>
      <c r="B80" s="102" t="s">
        <v>1371</v>
      </c>
      <c r="C80" s="98" t="s">
        <v>519</v>
      </c>
      <c r="D80" s="105" t="s">
        <v>1605</v>
      </c>
      <c r="E80" s="13" t="s">
        <v>520</v>
      </c>
      <c r="F80" s="81"/>
      <c r="G80" s="81" t="s">
        <v>24</v>
      </c>
      <c r="H80" s="81" t="s">
        <v>24</v>
      </c>
      <c r="I80" s="81" t="s">
        <v>24</v>
      </c>
      <c r="J80" s="81" t="s">
        <v>25</v>
      </c>
      <c r="K80" s="91" t="s">
        <v>24</v>
      </c>
      <c r="L80" s="91"/>
      <c r="M80" s="91"/>
      <c r="N80" s="91"/>
      <c r="O80" s="90"/>
      <c r="P80" s="123"/>
      <c r="Q80" s="69"/>
      <c r="R80" s="91" t="s">
        <v>24</v>
      </c>
      <c r="S80" s="2"/>
      <c r="T80" s="2"/>
      <c r="U80" s="2"/>
      <c r="V80" s="2"/>
      <c r="W80" s="2"/>
      <c r="X80" s="2"/>
      <c r="Y80" s="2"/>
      <c r="Z80" s="2"/>
      <c r="AA80" s="2"/>
      <c r="AB80" s="2"/>
    </row>
    <row r="81" spans="1:28" s="47" customFormat="1" ht="24.75" customHeight="1" x14ac:dyDescent="0.2">
      <c r="A81" s="12">
        <v>1710611227</v>
      </c>
      <c r="B81" s="102" t="s">
        <v>528</v>
      </c>
      <c r="C81" s="98" t="s">
        <v>529</v>
      </c>
      <c r="D81" s="105" t="s">
        <v>530</v>
      </c>
      <c r="E81" s="13" t="s">
        <v>531</v>
      </c>
      <c r="F81" s="81"/>
      <c r="G81" s="81" t="s">
        <v>24</v>
      </c>
      <c r="H81" s="81" t="s">
        <v>24</v>
      </c>
      <c r="I81" s="81" t="s">
        <v>24</v>
      </c>
      <c r="J81" s="81" t="s">
        <v>25</v>
      </c>
      <c r="K81" s="91" t="s">
        <v>24</v>
      </c>
      <c r="L81" s="91"/>
      <c r="M81" s="91"/>
      <c r="N81" s="91"/>
      <c r="O81" s="90"/>
      <c r="P81" s="123"/>
      <c r="Q81" s="69"/>
      <c r="R81" s="91" t="s">
        <v>24</v>
      </c>
      <c r="S81" s="2"/>
      <c r="T81" s="2"/>
      <c r="U81" s="2"/>
      <c r="V81" s="2"/>
      <c r="W81" s="2"/>
      <c r="X81" s="2"/>
      <c r="Y81" s="2"/>
      <c r="Z81" s="2"/>
      <c r="AA81" s="2"/>
      <c r="AB81" s="2"/>
    </row>
    <row r="82" spans="1:28" s="47" customFormat="1" ht="24.75" customHeight="1" x14ac:dyDescent="0.2">
      <c r="A82" s="12">
        <v>1710611235</v>
      </c>
      <c r="B82" s="102" t="s">
        <v>1372</v>
      </c>
      <c r="C82" s="98" t="s">
        <v>514</v>
      </c>
      <c r="D82" s="105" t="s">
        <v>517</v>
      </c>
      <c r="E82" s="13" t="s">
        <v>518</v>
      </c>
      <c r="F82" s="81"/>
      <c r="G82" s="81" t="s">
        <v>24</v>
      </c>
      <c r="H82" s="81" t="s">
        <v>24</v>
      </c>
      <c r="I82" s="81" t="s">
        <v>24</v>
      </c>
      <c r="J82" s="81" t="s">
        <v>25</v>
      </c>
      <c r="K82" s="91" t="s">
        <v>24</v>
      </c>
      <c r="L82" s="91"/>
      <c r="M82" s="91"/>
      <c r="N82" s="91"/>
      <c r="O82" s="90"/>
      <c r="P82" s="123"/>
      <c r="Q82" s="69"/>
      <c r="R82" s="91" t="s">
        <v>24</v>
      </c>
      <c r="S82" s="2"/>
      <c r="T82" s="2"/>
      <c r="U82" s="2"/>
      <c r="V82" s="2"/>
      <c r="W82" s="2"/>
      <c r="X82" s="2"/>
      <c r="Y82" s="2"/>
      <c r="Z82" s="2"/>
      <c r="AA82" s="2"/>
      <c r="AB82" s="2"/>
    </row>
    <row r="83" spans="1:28" s="47" customFormat="1" ht="24.75" customHeight="1" x14ac:dyDescent="0.2">
      <c r="A83" s="12">
        <v>1710611243</v>
      </c>
      <c r="B83" s="102" t="s">
        <v>497</v>
      </c>
      <c r="C83" s="98" t="s">
        <v>498</v>
      </c>
      <c r="D83" s="105" t="s">
        <v>499</v>
      </c>
      <c r="E83" s="13" t="s">
        <v>500</v>
      </c>
      <c r="F83" s="81"/>
      <c r="G83" s="81" t="s">
        <v>24</v>
      </c>
      <c r="H83" s="81" t="s">
        <v>24</v>
      </c>
      <c r="I83" s="81" t="s">
        <v>24</v>
      </c>
      <c r="J83" s="81" t="s">
        <v>25</v>
      </c>
      <c r="K83" s="91" t="s">
        <v>24</v>
      </c>
      <c r="L83" s="91"/>
      <c r="M83" s="91"/>
      <c r="N83" s="91"/>
      <c r="O83" s="90"/>
      <c r="P83" s="123"/>
      <c r="Q83" s="69"/>
      <c r="R83" s="91" t="s">
        <v>24</v>
      </c>
      <c r="S83" s="2"/>
      <c r="T83" s="2"/>
      <c r="U83" s="2"/>
      <c r="V83" s="2"/>
      <c r="W83" s="2"/>
      <c r="X83" s="2"/>
      <c r="Y83" s="2"/>
      <c r="Z83" s="2"/>
      <c r="AA83" s="2"/>
      <c r="AB83" s="2"/>
    </row>
    <row r="84" spans="1:28" s="47" customFormat="1" ht="24.75" customHeight="1" x14ac:dyDescent="0.2">
      <c r="A84" s="12">
        <v>1710611292</v>
      </c>
      <c r="B84" s="102" t="s">
        <v>1373</v>
      </c>
      <c r="C84" s="98" t="s">
        <v>514</v>
      </c>
      <c r="D84" s="105" t="s">
        <v>515</v>
      </c>
      <c r="E84" s="13" t="s">
        <v>516</v>
      </c>
      <c r="F84" s="81"/>
      <c r="G84" s="81" t="s">
        <v>24</v>
      </c>
      <c r="H84" s="81" t="s">
        <v>24</v>
      </c>
      <c r="I84" s="81" t="s">
        <v>24</v>
      </c>
      <c r="J84" s="81" t="s">
        <v>25</v>
      </c>
      <c r="K84" s="91" t="s">
        <v>24</v>
      </c>
      <c r="L84" s="91"/>
      <c r="M84" s="91"/>
      <c r="N84" s="91"/>
      <c r="O84" s="90"/>
      <c r="P84" s="123"/>
      <c r="Q84" s="69"/>
      <c r="R84" s="91" t="s">
        <v>24</v>
      </c>
      <c r="S84" s="2"/>
      <c r="T84" s="2"/>
      <c r="U84" s="2"/>
      <c r="V84" s="2"/>
      <c r="W84" s="2"/>
      <c r="X84" s="2"/>
      <c r="Y84" s="2"/>
      <c r="Z84" s="2"/>
      <c r="AA84" s="2"/>
      <c r="AB84" s="2"/>
    </row>
    <row r="85" spans="1:28" s="47" customFormat="1" ht="24.75" customHeight="1" x14ac:dyDescent="0.2">
      <c r="A85" s="12">
        <v>1710611326</v>
      </c>
      <c r="B85" s="102" t="s">
        <v>1374</v>
      </c>
      <c r="C85" s="98" t="s">
        <v>540</v>
      </c>
      <c r="D85" s="105" t="s">
        <v>541</v>
      </c>
      <c r="E85" s="13" t="s">
        <v>542</v>
      </c>
      <c r="F85" s="81"/>
      <c r="G85" s="81" t="s">
        <v>24</v>
      </c>
      <c r="H85" s="81" t="s">
        <v>24</v>
      </c>
      <c r="I85" s="81" t="s">
        <v>24</v>
      </c>
      <c r="J85" s="81" t="s">
        <v>25</v>
      </c>
      <c r="K85" s="91" t="s">
        <v>24</v>
      </c>
      <c r="L85" s="91"/>
      <c r="M85" s="91"/>
      <c r="N85" s="91"/>
      <c r="O85" s="90"/>
      <c r="P85" s="123"/>
      <c r="Q85" s="69"/>
      <c r="R85" s="91" t="s">
        <v>24</v>
      </c>
      <c r="S85" s="2"/>
      <c r="T85" s="2"/>
      <c r="U85" s="2"/>
      <c r="V85" s="2"/>
      <c r="W85" s="2"/>
      <c r="X85" s="2"/>
      <c r="Y85" s="2"/>
      <c r="Z85" s="2"/>
      <c r="AA85" s="2"/>
      <c r="AB85" s="2"/>
    </row>
    <row r="86" spans="1:28" s="47" customFormat="1" ht="24.75" customHeight="1" x14ac:dyDescent="0.2">
      <c r="A86" s="12">
        <v>1710611359</v>
      </c>
      <c r="B86" s="102" t="s">
        <v>543</v>
      </c>
      <c r="C86" s="98" t="s">
        <v>544</v>
      </c>
      <c r="D86" s="105" t="s">
        <v>1223</v>
      </c>
      <c r="E86" s="13" t="s">
        <v>1224</v>
      </c>
      <c r="F86" s="81"/>
      <c r="G86" s="81" t="s">
        <v>24</v>
      </c>
      <c r="H86" s="81" t="s">
        <v>24</v>
      </c>
      <c r="I86" s="81" t="s">
        <v>24</v>
      </c>
      <c r="J86" s="81" t="s">
        <v>25</v>
      </c>
      <c r="K86" s="91" t="s">
        <v>24</v>
      </c>
      <c r="L86" s="91"/>
      <c r="M86" s="91"/>
      <c r="N86" s="91"/>
      <c r="O86" s="90"/>
      <c r="P86" s="123"/>
      <c r="Q86" s="69"/>
      <c r="R86" s="91" t="s">
        <v>24</v>
      </c>
      <c r="S86" s="2"/>
      <c r="T86" s="2"/>
      <c r="U86" s="2"/>
      <c r="V86" s="2"/>
      <c r="W86" s="2"/>
      <c r="X86" s="2"/>
      <c r="Y86" s="2"/>
      <c r="Z86" s="2"/>
      <c r="AA86" s="2"/>
      <c r="AB86" s="2"/>
    </row>
    <row r="87" spans="1:28" s="47" customFormat="1" ht="24.75" customHeight="1" x14ac:dyDescent="0.2">
      <c r="A87" s="12">
        <v>1710611375</v>
      </c>
      <c r="B87" s="102" t="s">
        <v>1375</v>
      </c>
      <c r="C87" s="98" t="s">
        <v>501</v>
      </c>
      <c r="D87" s="105" t="s">
        <v>502</v>
      </c>
      <c r="E87" s="13" t="s">
        <v>503</v>
      </c>
      <c r="F87" s="81"/>
      <c r="G87" s="81" t="s">
        <v>24</v>
      </c>
      <c r="H87" s="81" t="s">
        <v>24</v>
      </c>
      <c r="I87" s="81" t="s">
        <v>24</v>
      </c>
      <c r="J87" s="81" t="s">
        <v>25</v>
      </c>
      <c r="K87" s="91" t="s">
        <v>24</v>
      </c>
      <c r="L87" s="91"/>
      <c r="M87" s="91"/>
      <c r="N87" s="91"/>
      <c r="O87" s="90" t="s">
        <v>1646</v>
      </c>
      <c r="P87" s="124">
        <v>45200</v>
      </c>
      <c r="Q87" s="69"/>
      <c r="R87" s="91" t="s">
        <v>24</v>
      </c>
      <c r="S87" s="2"/>
      <c r="T87" s="2"/>
      <c r="U87" s="2"/>
      <c r="V87" s="2"/>
      <c r="W87" s="2"/>
      <c r="X87" s="2"/>
      <c r="Y87" s="2"/>
      <c r="Z87" s="2"/>
      <c r="AA87" s="2"/>
      <c r="AB87" s="2"/>
    </row>
    <row r="88" spans="1:28" s="47" customFormat="1" ht="24.75" customHeight="1" x14ac:dyDescent="0.2">
      <c r="A88" s="12">
        <v>1710611391</v>
      </c>
      <c r="B88" s="102" t="s">
        <v>1376</v>
      </c>
      <c r="C88" s="98" t="s">
        <v>525</v>
      </c>
      <c r="D88" s="105" t="s">
        <v>526</v>
      </c>
      <c r="E88" s="13" t="s">
        <v>527</v>
      </c>
      <c r="F88" s="81"/>
      <c r="G88" s="81" t="s">
        <v>24</v>
      </c>
      <c r="H88" s="81" t="s">
        <v>24</v>
      </c>
      <c r="I88" s="81" t="s">
        <v>24</v>
      </c>
      <c r="J88" s="81" t="s">
        <v>25</v>
      </c>
      <c r="K88" s="91" t="s">
        <v>24</v>
      </c>
      <c r="L88" s="91"/>
      <c r="M88" s="91"/>
      <c r="N88" s="91"/>
      <c r="O88" s="90"/>
      <c r="P88" s="123"/>
      <c r="Q88" s="69"/>
      <c r="R88" s="91" t="s">
        <v>24</v>
      </c>
      <c r="S88" s="2"/>
      <c r="T88" s="2"/>
      <c r="U88" s="2"/>
      <c r="V88" s="2"/>
      <c r="W88" s="2"/>
      <c r="X88" s="2"/>
      <c r="Y88" s="2"/>
      <c r="Z88" s="2"/>
      <c r="AA88" s="2"/>
      <c r="AB88" s="2"/>
    </row>
    <row r="89" spans="1:28" s="47" customFormat="1" ht="24.75" customHeight="1" x14ac:dyDescent="0.2">
      <c r="A89" s="12">
        <v>1710611417</v>
      </c>
      <c r="B89" s="102" t="s">
        <v>1225</v>
      </c>
      <c r="C89" s="98" t="s">
        <v>1226</v>
      </c>
      <c r="D89" s="105" t="s">
        <v>485</v>
      </c>
      <c r="E89" s="13" t="s">
        <v>486</v>
      </c>
      <c r="F89" s="81"/>
      <c r="G89" s="81" t="s">
        <v>24</v>
      </c>
      <c r="H89" s="81" t="s">
        <v>24</v>
      </c>
      <c r="I89" s="81" t="s">
        <v>24</v>
      </c>
      <c r="J89" s="81" t="s">
        <v>24</v>
      </c>
      <c r="K89" s="91" t="s">
        <v>24</v>
      </c>
      <c r="L89" s="91"/>
      <c r="M89" s="91"/>
      <c r="N89" s="91"/>
      <c r="O89" s="90" t="s">
        <v>1647</v>
      </c>
      <c r="P89" s="124">
        <v>45200</v>
      </c>
      <c r="Q89" s="69"/>
      <c r="R89" s="91" t="s">
        <v>24</v>
      </c>
      <c r="S89" s="2"/>
      <c r="T89" s="2"/>
      <c r="U89" s="2"/>
      <c r="V89" s="2"/>
      <c r="W89" s="2"/>
      <c r="X89" s="2"/>
      <c r="Y89" s="2"/>
      <c r="Z89" s="2"/>
      <c r="AA89" s="2"/>
      <c r="AB89" s="2"/>
    </row>
    <row r="90" spans="1:28" s="47" customFormat="1" ht="24.75" customHeight="1" x14ac:dyDescent="0.2">
      <c r="A90" s="12">
        <v>1710611425</v>
      </c>
      <c r="B90" s="102" t="s">
        <v>1227</v>
      </c>
      <c r="C90" s="98" t="s">
        <v>1151</v>
      </c>
      <c r="D90" s="105" t="s">
        <v>1228</v>
      </c>
      <c r="E90" s="13" t="s">
        <v>1152</v>
      </c>
      <c r="F90" s="81"/>
      <c r="G90" s="81" t="s">
        <v>24</v>
      </c>
      <c r="H90" s="81" t="s">
        <v>24</v>
      </c>
      <c r="I90" s="81" t="s">
        <v>24</v>
      </c>
      <c r="J90" s="81" t="s">
        <v>24</v>
      </c>
      <c r="K90" s="91" t="s">
        <v>24</v>
      </c>
      <c r="L90" s="91"/>
      <c r="M90" s="91"/>
      <c r="N90" s="91"/>
      <c r="O90" s="90"/>
      <c r="P90" s="123"/>
      <c r="Q90" s="69"/>
      <c r="R90" s="91" t="s">
        <v>24</v>
      </c>
      <c r="S90" s="2"/>
      <c r="T90" s="2"/>
      <c r="U90" s="2"/>
      <c r="V90" s="2"/>
      <c r="W90" s="2"/>
      <c r="X90" s="2"/>
      <c r="Y90" s="2"/>
      <c r="Z90" s="2"/>
      <c r="AA90" s="2"/>
      <c r="AB90" s="2"/>
    </row>
    <row r="91" spans="1:28" s="47" customFormat="1" ht="24.75" customHeight="1" x14ac:dyDescent="0.2">
      <c r="A91" s="12">
        <v>1710611433</v>
      </c>
      <c r="B91" s="102" t="s">
        <v>1377</v>
      </c>
      <c r="C91" s="98" t="s">
        <v>490</v>
      </c>
      <c r="D91" s="105" t="s">
        <v>491</v>
      </c>
      <c r="E91" s="13" t="s">
        <v>492</v>
      </c>
      <c r="F91" s="81"/>
      <c r="G91" s="81" t="s">
        <v>24</v>
      </c>
      <c r="H91" s="81" t="s">
        <v>24</v>
      </c>
      <c r="I91" s="81" t="s">
        <v>24</v>
      </c>
      <c r="J91" s="81" t="s">
        <v>25</v>
      </c>
      <c r="K91" s="91" t="s">
        <v>24</v>
      </c>
      <c r="L91" s="91"/>
      <c r="M91" s="91"/>
      <c r="N91" s="91"/>
      <c r="O91" s="90"/>
      <c r="P91" s="123"/>
      <c r="Q91" s="69"/>
      <c r="R91" s="91" t="s">
        <v>24</v>
      </c>
      <c r="S91" s="2"/>
      <c r="T91" s="2"/>
      <c r="U91" s="2"/>
      <c r="V91" s="2"/>
      <c r="W91" s="2"/>
      <c r="X91" s="2"/>
      <c r="Y91" s="2"/>
      <c r="Z91" s="2"/>
      <c r="AA91" s="2"/>
      <c r="AB91" s="2"/>
    </row>
    <row r="92" spans="1:28" s="47" customFormat="1" ht="24.75" customHeight="1" x14ac:dyDescent="0.2">
      <c r="A92" s="12">
        <v>1710611441</v>
      </c>
      <c r="B92" s="102" t="s">
        <v>1378</v>
      </c>
      <c r="C92" s="98" t="s">
        <v>519</v>
      </c>
      <c r="D92" s="105" t="s">
        <v>1229</v>
      </c>
      <c r="E92" s="13" t="s">
        <v>532</v>
      </c>
      <c r="F92" s="81"/>
      <c r="G92" s="81" t="s">
        <v>24</v>
      </c>
      <c r="H92" s="81" t="s">
        <v>24</v>
      </c>
      <c r="I92" s="81" t="s">
        <v>24</v>
      </c>
      <c r="J92" s="81" t="s">
        <v>25</v>
      </c>
      <c r="K92" s="91" t="s">
        <v>24</v>
      </c>
      <c r="L92" s="91"/>
      <c r="M92" s="91"/>
      <c r="N92" s="91"/>
      <c r="O92" s="90"/>
      <c r="P92" s="123"/>
      <c r="Q92" s="69"/>
      <c r="R92" s="91" t="s">
        <v>24</v>
      </c>
      <c r="S92" s="2"/>
      <c r="T92" s="2"/>
      <c r="U92" s="2"/>
      <c r="V92" s="2"/>
      <c r="W92" s="2"/>
      <c r="X92" s="2"/>
      <c r="Y92" s="2"/>
      <c r="Z92" s="2"/>
      <c r="AA92" s="2"/>
      <c r="AB92" s="2"/>
    </row>
    <row r="93" spans="1:28" s="47" customFormat="1" ht="24.75" customHeight="1" x14ac:dyDescent="0.2">
      <c r="A93" s="12">
        <v>1710710292</v>
      </c>
      <c r="B93" s="102" t="s">
        <v>977</v>
      </c>
      <c r="C93" s="98" t="s">
        <v>978</v>
      </c>
      <c r="D93" s="105" t="s">
        <v>979</v>
      </c>
      <c r="E93" s="13" t="s">
        <v>980</v>
      </c>
      <c r="F93" s="81"/>
      <c r="G93" s="81" t="s">
        <v>24</v>
      </c>
      <c r="H93" s="81" t="s">
        <v>24</v>
      </c>
      <c r="I93" s="81" t="s">
        <v>24</v>
      </c>
      <c r="J93" s="81" t="s">
        <v>24</v>
      </c>
      <c r="K93" s="91" t="s">
        <v>24</v>
      </c>
      <c r="L93" s="91"/>
      <c r="M93" s="91"/>
      <c r="N93" s="91"/>
      <c r="O93" s="90" t="s">
        <v>1460</v>
      </c>
      <c r="P93" s="124">
        <v>45200</v>
      </c>
      <c r="Q93" s="69"/>
      <c r="R93" s="91" t="s">
        <v>24</v>
      </c>
      <c r="S93" s="2"/>
      <c r="T93" s="2"/>
      <c r="U93" s="2"/>
      <c r="V93" s="2"/>
      <c r="W93" s="2"/>
      <c r="X93" s="2"/>
      <c r="Y93" s="2"/>
      <c r="Z93" s="2"/>
      <c r="AA93" s="2"/>
      <c r="AB93" s="2"/>
    </row>
    <row r="94" spans="1:28" s="47" customFormat="1" ht="24.75" customHeight="1" x14ac:dyDescent="0.2">
      <c r="A94" s="12">
        <v>1710710342</v>
      </c>
      <c r="B94" s="102" t="s">
        <v>1379</v>
      </c>
      <c r="C94" s="98" t="s">
        <v>963</v>
      </c>
      <c r="D94" s="105" t="s">
        <v>964</v>
      </c>
      <c r="E94" s="13" t="s">
        <v>965</v>
      </c>
      <c r="F94" s="81"/>
      <c r="G94" s="81" t="s">
        <v>24</v>
      </c>
      <c r="H94" s="81" t="s">
        <v>24</v>
      </c>
      <c r="I94" s="81" t="s">
        <v>24</v>
      </c>
      <c r="J94" s="81" t="s">
        <v>25</v>
      </c>
      <c r="K94" s="91" t="s">
        <v>24</v>
      </c>
      <c r="L94" s="91"/>
      <c r="M94" s="91"/>
      <c r="N94" s="91"/>
      <c r="O94" s="90"/>
      <c r="P94" s="123"/>
      <c r="Q94" s="69"/>
      <c r="R94" s="91" t="s">
        <v>24</v>
      </c>
      <c r="S94" s="2"/>
      <c r="T94" s="2"/>
      <c r="U94" s="2"/>
      <c r="V94" s="2"/>
      <c r="W94" s="2"/>
      <c r="X94" s="2"/>
      <c r="Y94" s="2"/>
      <c r="Z94" s="2"/>
      <c r="AA94" s="2"/>
      <c r="AB94" s="2"/>
    </row>
    <row r="95" spans="1:28" s="47" customFormat="1" ht="24.75" customHeight="1" x14ac:dyDescent="0.2">
      <c r="A95" s="12">
        <v>1710710433</v>
      </c>
      <c r="B95" s="102" t="s">
        <v>74</v>
      </c>
      <c r="C95" s="98" t="s">
        <v>1292</v>
      </c>
      <c r="D95" s="105" t="s">
        <v>982</v>
      </c>
      <c r="E95" s="13" t="s">
        <v>983</v>
      </c>
      <c r="F95" s="81"/>
      <c r="G95" s="81" t="s">
        <v>24</v>
      </c>
      <c r="H95" s="81" t="s">
        <v>24</v>
      </c>
      <c r="I95" s="81" t="s">
        <v>24</v>
      </c>
      <c r="J95" s="81" t="s">
        <v>25</v>
      </c>
      <c r="K95" s="91" t="s">
        <v>24</v>
      </c>
      <c r="L95" s="91"/>
      <c r="M95" s="91"/>
      <c r="N95" s="91"/>
      <c r="O95" s="90"/>
      <c r="P95" s="123"/>
      <c r="Q95" s="69"/>
      <c r="R95" s="91" t="s">
        <v>24</v>
      </c>
      <c r="S95" s="2"/>
      <c r="T95" s="2"/>
      <c r="U95" s="2"/>
      <c r="V95" s="2"/>
      <c r="W95" s="2"/>
      <c r="X95" s="2"/>
      <c r="Y95" s="2"/>
      <c r="Z95" s="2"/>
      <c r="AA95" s="2"/>
      <c r="AB95" s="2"/>
    </row>
    <row r="96" spans="1:28" s="47" customFormat="1" ht="24.75" customHeight="1" x14ac:dyDescent="0.2">
      <c r="A96" s="12">
        <v>1710710524</v>
      </c>
      <c r="B96" s="102" t="s">
        <v>970</v>
      </c>
      <c r="C96" s="98" t="s">
        <v>971</v>
      </c>
      <c r="D96" s="105" t="s">
        <v>972</v>
      </c>
      <c r="E96" s="13" t="s">
        <v>973</v>
      </c>
      <c r="F96" s="81"/>
      <c r="G96" s="81" t="s">
        <v>24</v>
      </c>
      <c r="H96" s="81" t="s">
        <v>24</v>
      </c>
      <c r="I96" s="81" t="s">
        <v>24</v>
      </c>
      <c r="J96" s="81" t="s">
        <v>25</v>
      </c>
      <c r="K96" s="91" t="s">
        <v>24</v>
      </c>
      <c r="L96" s="91"/>
      <c r="M96" s="91"/>
      <c r="N96" s="91"/>
      <c r="O96" s="90"/>
      <c r="P96" s="123"/>
      <c r="Q96" s="69"/>
      <c r="R96" s="91" t="s">
        <v>24</v>
      </c>
      <c r="S96" s="2"/>
      <c r="T96" s="2"/>
      <c r="U96" s="2"/>
      <c r="V96" s="2"/>
      <c r="W96" s="2"/>
      <c r="X96" s="2"/>
      <c r="Y96" s="2"/>
      <c r="Z96" s="2"/>
      <c r="AA96" s="2"/>
      <c r="AB96" s="2"/>
    </row>
    <row r="97" spans="1:28" s="47" customFormat="1" ht="24.75" customHeight="1" x14ac:dyDescent="0.2">
      <c r="A97" s="12">
        <v>1710710557</v>
      </c>
      <c r="B97" s="102" t="s">
        <v>1606</v>
      </c>
      <c r="C97" s="98" t="s">
        <v>974</v>
      </c>
      <c r="D97" s="105" t="s">
        <v>975</v>
      </c>
      <c r="E97" s="13" t="s">
        <v>976</v>
      </c>
      <c r="F97" s="81"/>
      <c r="G97" s="81" t="s">
        <v>24</v>
      </c>
      <c r="H97" s="81" t="s">
        <v>24</v>
      </c>
      <c r="I97" s="81" t="s">
        <v>24</v>
      </c>
      <c r="J97" s="81" t="s">
        <v>24</v>
      </c>
      <c r="K97" s="91" t="s">
        <v>24</v>
      </c>
      <c r="L97" s="91"/>
      <c r="M97" s="91"/>
      <c r="N97" s="91"/>
      <c r="O97" s="90"/>
      <c r="P97" s="123"/>
      <c r="Q97" s="69"/>
      <c r="R97" s="91" t="s">
        <v>24</v>
      </c>
      <c r="S97" s="2"/>
      <c r="T97" s="2"/>
      <c r="U97" s="2"/>
      <c r="V97" s="2"/>
      <c r="W97" s="2"/>
      <c r="X97" s="2"/>
      <c r="Y97" s="2"/>
      <c r="Z97" s="2"/>
      <c r="AA97" s="2"/>
      <c r="AB97" s="2"/>
    </row>
    <row r="98" spans="1:28" s="47" customFormat="1" ht="24.75" customHeight="1" x14ac:dyDescent="0.2">
      <c r="A98" s="12">
        <v>1710710599</v>
      </c>
      <c r="B98" s="102" t="s">
        <v>1380</v>
      </c>
      <c r="C98" s="98" t="s">
        <v>1381</v>
      </c>
      <c r="D98" s="105" t="s">
        <v>1382</v>
      </c>
      <c r="E98" s="13" t="s">
        <v>1383</v>
      </c>
      <c r="F98" s="81"/>
      <c r="G98" s="81" t="s">
        <v>24</v>
      </c>
      <c r="H98" s="81" t="s">
        <v>24</v>
      </c>
      <c r="I98" s="81" t="s">
        <v>24</v>
      </c>
      <c r="J98" s="81" t="s">
        <v>25</v>
      </c>
      <c r="K98" s="91" t="s">
        <v>24</v>
      </c>
      <c r="L98" s="91"/>
      <c r="M98" s="91"/>
      <c r="N98" s="91"/>
      <c r="O98" s="90"/>
      <c r="P98" s="123"/>
      <c r="Q98" s="69"/>
      <c r="R98" s="91" t="s">
        <v>24</v>
      </c>
      <c r="S98" s="2"/>
      <c r="T98" s="2"/>
      <c r="U98" s="2"/>
      <c r="V98" s="2"/>
      <c r="W98" s="2"/>
      <c r="X98" s="2"/>
      <c r="Y98" s="2"/>
      <c r="Z98" s="2"/>
      <c r="AA98" s="2"/>
      <c r="AB98" s="2"/>
    </row>
    <row r="99" spans="1:28" s="47" customFormat="1" ht="24.75" customHeight="1" x14ac:dyDescent="0.2">
      <c r="A99" s="12">
        <v>1710710607</v>
      </c>
      <c r="B99" s="102" t="s">
        <v>1384</v>
      </c>
      <c r="C99" s="98" t="s">
        <v>958</v>
      </c>
      <c r="D99" s="105" t="s">
        <v>959</v>
      </c>
      <c r="E99" s="13" t="s">
        <v>960</v>
      </c>
      <c r="F99" s="81"/>
      <c r="G99" s="81" t="s">
        <v>24</v>
      </c>
      <c r="H99" s="81" t="s">
        <v>24</v>
      </c>
      <c r="I99" s="81" t="s">
        <v>24</v>
      </c>
      <c r="J99" s="81" t="s">
        <v>25</v>
      </c>
      <c r="K99" s="91" t="s">
        <v>24</v>
      </c>
      <c r="L99" s="91"/>
      <c r="M99" s="91"/>
      <c r="N99" s="91"/>
      <c r="O99" s="90" t="s">
        <v>1648</v>
      </c>
      <c r="P99" s="124">
        <v>45200</v>
      </c>
      <c r="Q99" s="69"/>
      <c r="R99" s="91" t="s">
        <v>24</v>
      </c>
      <c r="S99" s="2"/>
      <c r="T99" s="2"/>
      <c r="U99" s="2"/>
      <c r="V99" s="2"/>
      <c r="W99" s="2"/>
      <c r="X99" s="2"/>
      <c r="Y99" s="2"/>
      <c r="Z99" s="2"/>
      <c r="AA99" s="2"/>
      <c r="AB99" s="2"/>
    </row>
    <row r="100" spans="1:28" s="47" customFormat="1" ht="24.75" customHeight="1" x14ac:dyDescent="0.2">
      <c r="A100" s="12">
        <v>1710710631</v>
      </c>
      <c r="B100" s="102" t="s">
        <v>967</v>
      </c>
      <c r="C100" s="98" t="s">
        <v>966</v>
      </c>
      <c r="D100" s="105" t="s">
        <v>968</v>
      </c>
      <c r="E100" s="13" t="s">
        <v>969</v>
      </c>
      <c r="F100" s="81"/>
      <c r="G100" s="81" t="s">
        <v>24</v>
      </c>
      <c r="H100" s="81" t="s">
        <v>24</v>
      </c>
      <c r="I100" s="81" t="s">
        <v>24</v>
      </c>
      <c r="J100" s="81" t="s">
        <v>25</v>
      </c>
      <c r="K100" s="91" t="s">
        <v>24</v>
      </c>
      <c r="L100" s="91"/>
      <c r="M100" s="91"/>
      <c r="N100" s="91"/>
      <c r="O100" s="90"/>
      <c r="P100" s="123"/>
      <c r="Q100" s="69"/>
      <c r="R100" s="91" t="s">
        <v>24</v>
      </c>
      <c r="S100" s="2"/>
      <c r="T100" s="2"/>
      <c r="U100" s="2"/>
      <c r="V100" s="2"/>
      <c r="W100" s="2"/>
      <c r="X100" s="2"/>
      <c r="Y100" s="2"/>
      <c r="Z100" s="2"/>
      <c r="AA100" s="2"/>
      <c r="AB100" s="2"/>
    </row>
    <row r="101" spans="1:28" s="47" customFormat="1" ht="24.75" customHeight="1" x14ac:dyDescent="0.2">
      <c r="A101" s="12">
        <v>1710710664</v>
      </c>
      <c r="B101" s="102" t="s">
        <v>1385</v>
      </c>
      <c r="C101" s="98" t="s">
        <v>961</v>
      </c>
      <c r="D101" s="105" t="s">
        <v>1386</v>
      </c>
      <c r="E101" s="13" t="s">
        <v>962</v>
      </c>
      <c r="F101" s="81"/>
      <c r="G101" s="81" t="s">
        <v>24</v>
      </c>
      <c r="H101" s="81" t="s">
        <v>24</v>
      </c>
      <c r="I101" s="81" t="s">
        <v>24</v>
      </c>
      <c r="J101" s="81" t="s">
        <v>25</v>
      </c>
      <c r="K101" s="91" t="s">
        <v>24</v>
      </c>
      <c r="L101" s="91"/>
      <c r="M101" s="91"/>
      <c r="N101" s="91"/>
      <c r="O101" s="90"/>
      <c r="P101" s="123"/>
      <c r="Q101" s="69"/>
      <c r="R101" s="91" t="s">
        <v>24</v>
      </c>
      <c r="S101" s="2"/>
      <c r="T101" s="2"/>
      <c r="U101" s="2"/>
      <c r="V101" s="2"/>
      <c r="W101" s="2"/>
      <c r="X101" s="2"/>
      <c r="Y101" s="2"/>
      <c r="Z101" s="2"/>
      <c r="AA101" s="2"/>
      <c r="AB101" s="2"/>
    </row>
    <row r="102" spans="1:28" s="47" customFormat="1" ht="24.75" customHeight="1" x14ac:dyDescent="0.2">
      <c r="A102" s="12">
        <v>1710710672</v>
      </c>
      <c r="B102" s="102" t="s">
        <v>1387</v>
      </c>
      <c r="C102" s="98" t="s">
        <v>956</v>
      </c>
      <c r="D102" s="105" t="s">
        <v>1230</v>
      </c>
      <c r="E102" s="13" t="s">
        <v>957</v>
      </c>
      <c r="F102" s="81"/>
      <c r="G102" s="81" t="s">
        <v>24</v>
      </c>
      <c r="H102" s="81" t="s">
        <v>24</v>
      </c>
      <c r="I102" s="81" t="s">
        <v>24</v>
      </c>
      <c r="J102" s="81" t="s">
        <v>25</v>
      </c>
      <c r="K102" s="91" t="s">
        <v>24</v>
      </c>
      <c r="L102" s="91"/>
      <c r="M102" s="91"/>
      <c r="N102" s="91"/>
      <c r="O102" s="90"/>
      <c r="P102" s="123"/>
      <c r="Q102" s="69"/>
      <c r="R102" s="91" t="s">
        <v>24</v>
      </c>
      <c r="S102" s="2"/>
      <c r="T102" s="2"/>
      <c r="U102" s="2"/>
      <c r="V102" s="2"/>
      <c r="W102" s="2"/>
      <c r="X102" s="2"/>
      <c r="Y102" s="2"/>
      <c r="Z102" s="2"/>
      <c r="AA102" s="2"/>
      <c r="AB102" s="2"/>
    </row>
    <row r="103" spans="1:28" s="47" customFormat="1" ht="24.75" customHeight="1" x14ac:dyDescent="0.2">
      <c r="A103" s="12">
        <v>1710710680</v>
      </c>
      <c r="B103" s="102" t="s">
        <v>1388</v>
      </c>
      <c r="C103" s="98" t="s">
        <v>1291</v>
      </c>
      <c r="D103" s="105" t="s">
        <v>981</v>
      </c>
      <c r="E103" s="13" t="s">
        <v>1607</v>
      </c>
      <c r="F103" s="81"/>
      <c r="G103" s="81" t="s">
        <v>24</v>
      </c>
      <c r="H103" s="81" t="s">
        <v>24</v>
      </c>
      <c r="I103" s="81" t="s">
        <v>24</v>
      </c>
      <c r="J103" s="81" t="s">
        <v>25</v>
      </c>
      <c r="K103" s="91" t="s">
        <v>24</v>
      </c>
      <c r="L103" s="91"/>
      <c r="M103" s="91"/>
      <c r="N103" s="91"/>
      <c r="O103" s="90" t="s">
        <v>1649</v>
      </c>
      <c r="P103" s="124">
        <v>45200</v>
      </c>
      <c r="Q103" s="69"/>
      <c r="R103" s="91" t="s">
        <v>24</v>
      </c>
      <c r="S103" s="2"/>
      <c r="T103" s="2"/>
      <c r="U103" s="2"/>
      <c r="V103" s="2"/>
      <c r="W103" s="2"/>
      <c r="X103" s="2"/>
      <c r="Y103" s="2"/>
      <c r="Z103" s="2"/>
      <c r="AA103" s="2"/>
      <c r="AB103" s="2"/>
    </row>
    <row r="104" spans="1:28" s="47" customFormat="1" ht="24.75" customHeight="1" x14ac:dyDescent="0.2">
      <c r="A104" s="12">
        <v>1711210524</v>
      </c>
      <c r="B104" s="102" t="s">
        <v>1389</v>
      </c>
      <c r="C104" s="98" t="s">
        <v>703</v>
      </c>
      <c r="D104" s="105" t="s">
        <v>704</v>
      </c>
      <c r="E104" s="13" t="s">
        <v>705</v>
      </c>
      <c r="F104" s="81"/>
      <c r="G104" s="81" t="s">
        <v>24</v>
      </c>
      <c r="H104" s="81" t="s">
        <v>24</v>
      </c>
      <c r="I104" s="81" t="s">
        <v>24</v>
      </c>
      <c r="J104" s="81" t="s">
        <v>25</v>
      </c>
      <c r="K104" s="91" t="s">
        <v>24</v>
      </c>
      <c r="L104" s="91"/>
      <c r="M104" s="91"/>
      <c r="N104" s="91"/>
      <c r="O104" s="90" t="s">
        <v>1650</v>
      </c>
      <c r="P104" s="124">
        <v>45200</v>
      </c>
      <c r="Q104" s="69"/>
      <c r="R104" s="91" t="s">
        <v>24</v>
      </c>
      <c r="S104" s="2"/>
      <c r="T104" s="2"/>
      <c r="U104" s="2"/>
      <c r="V104" s="2"/>
      <c r="W104" s="2"/>
      <c r="X104" s="2"/>
      <c r="Y104" s="2"/>
      <c r="Z104" s="2"/>
      <c r="AA104" s="2"/>
      <c r="AB104" s="2"/>
    </row>
    <row r="105" spans="1:28" s="47" customFormat="1" ht="24.75" customHeight="1" x14ac:dyDescent="0.2">
      <c r="A105" s="12">
        <v>1711310563</v>
      </c>
      <c r="B105" s="102" t="s">
        <v>823</v>
      </c>
      <c r="C105" s="98" t="s">
        <v>824</v>
      </c>
      <c r="D105" s="105" t="s">
        <v>825</v>
      </c>
      <c r="E105" s="13" t="s">
        <v>826</v>
      </c>
      <c r="F105" s="81"/>
      <c r="G105" s="81" t="s">
        <v>24</v>
      </c>
      <c r="H105" s="81" t="s">
        <v>24</v>
      </c>
      <c r="I105" s="81" t="s">
        <v>24</v>
      </c>
      <c r="J105" s="81" t="s">
        <v>24</v>
      </c>
      <c r="K105" s="91" t="s">
        <v>24</v>
      </c>
      <c r="L105" s="91"/>
      <c r="M105" s="91"/>
      <c r="N105" s="91"/>
      <c r="O105" s="90"/>
      <c r="P105" s="123"/>
      <c r="Q105" s="69"/>
      <c r="R105" s="91" t="s">
        <v>24</v>
      </c>
      <c r="S105" s="2"/>
      <c r="T105" s="2"/>
      <c r="U105" s="2"/>
      <c r="V105" s="2"/>
      <c r="W105" s="2"/>
      <c r="X105" s="2"/>
      <c r="Y105" s="2"/>
      <c r="Z105" s="2"/>
      <c r="AA105" s="2"/>
      <c r="AB105" s="2"/>
    </row>
    <row r="106" spans="1:28" s="47" customFormat="1" ht="24.75" customHeight="1" x14ac:dyDescent="0.2">
      <c r="A106" s="12">
        <v>1711310597</v>
      </c>
      <c r="B106" s="102" t="s">
        <v>1390</v>
      </c>
      <c r="C106" s="98" t="s">
        <v>836</v>
      </c>
      <c r="D106" s="105" t="s">
        <v>1231</v>
      </c>
      <c r="E106" s="13" t="s">
        <v>837</v>
      </c>
      <c r="F106" s="81"/>
      <c r="G106" s="81" t="s">
        <v>24</v>
      </c>
      <c r="H106" s="81" t="s">
        <v>24</v>
      </c>
      <c r="I106" s="81" t="s">
        <v>24</v>
      </c>
      <c r="J106" s="81" t="s">
        <v>25</v>
      </c>
      <c r="K106" s="91" t="s">
        <v>24</v>
      </c>
      <c r="L106" s="91"/>
      <c r="M106" s="91"/>
      <c r="N106" s="91"/>
      <c r="O106" s="90" t="s">
        <v>1650</v>
      </c>
      <c r="P106" s="124">
        <v>45200</v>
      </c>
      <c r="Q106" s="69"/>
      <c r="R106" s="91" t="s">
        <v>24</v>
      </c>
      <c r="S106" s="2"/>
      <c r="T106" s="2"/>
      <c r="U106" s="2"/>
      <c r="V106" s="2"/>
      <c r="W106" s="2"/>
      <c r="X106" s="2"/>
      <c r="Y106" s="2"/>
      <c r="Z106" s="2"/>
      <c r="AA106" s="2"/>
      <c r="AB106" s="2"/>
    </row>
    <row r="107" spans="1:28" s="47" customFormat="1" ht="24.75" customHeight="1" x14ac:dyDescent="0.2">
      <c r="A107" s="12">
        <v>1711310811</v>
      </c>
      <c r="B107" s="102" t="s">
        <v>838</v>
      </c>
      <c r="C107" s="98" t="s">
        <v>836</v>
      </c>
      <c r="D107" s="105" t="s">
        <v>839</v>
      </c>
      <c r="E107" s="13" t="s">
        <v>840</v>
      </c>
      <c r="F107" s="81"/>
      <c r="G107" s="81" t="s">
        <v>24</v>
      </c>
      <c r="H107" s="81" t="s">
        <v>24</v>
      </c>
      <c r="I107" s="81" t="s">
        <v>24</v>
      </c>
      <c r="J107" s="81" t="s">
        <v>25</v>
      </c>
      <c r="K107" s="91" t="s">
        <v>24</v>
      </c>
      <c r="L107" s="91"/>
      <c r="M107" s="91"/>
      <c r="N107" s="91"/>
      <c r="O107" s="90"/>
      <c r="P107" s="123"/>
      <c r="Q107" s="69"/>
      <c r="R107" s="91" t="s">
        <v>24</v>
      </c>
      <c r="S107" s="2"/>
      <c r="T107" s="2"/>
      <c r="U107" s="2"/>
      <c r="V107" s="2"/>
      <c r="W107" s="2"/>
      <c r="X107" s="2"/>
      <c r="Y107" s="2"/>
      <c r="Z107" s="2"/>
      <c r="AA107" s="2"/>
      <c r="AB107" s="2"/>
    </row>
    <row r="108" spans="1:28" s="47" customFormat="1" ht="24.75" customHeight="1" x14ac:dyDescent="0.2">
      <c r="A108" s="12">
        <v>1711310886</v>
      </c>
      <c r="B108" s="102" t="s">
        <v>856</v>
      </c>
      <c r="C108" s="98" t="s">
        <v>857</v>
      </c>
      <c r="D108" s="105" t="s">
        <v>858</v>
      </c>
      <c r="E108" s="13" t="s">
        <v>859</v>
      </c>
      <c r="F108" s="81"/>
      <c r="G108" s="81" t="s">
        <v>24</v>
      </c>
      <c r="H108" s="81" t="s">
        <v>24</v>
      </c>
      <c r="I108" s="81" t="s">
        <v>24</v>
      </c>
      <c r="J108" s="81" t="s">
        <v>25</v>
      </c>
      <c r="K108" s="91" t="s">
        <v>24</v>
      </c>
      <c r="L108" s="91"/>
      <c r="M108" s="91"/>
      <c r="N108" s="91"/>
      <c r="O108" s="90" t="s">
        <v>1651</v>
      </c>
      <c r="P108" s="124">
        <v>45200</v>
      </c>
      <c r="Q108" s="69"/>
      <c r="R108" s="91" t="s">
        <v>24</v>
      </c>
      <c r="S108" s="2"/>
      <c r="T108" s="2"/>
      <c r="U108" s="2"/>
      <c r="V108" s="2"/>
      <c r="W108" s="2"/>
      <c r="X108" s="2"/>
      <c r="Y108" s="2"/>
      <c r="Z108" s="2"/>
      <c r="AA108" s="2"/>
      <c r="AB108" s="2"/>
    </row>
    <row r="109" spans="1:28" s="47" customFormat="1" ht="24.75" customHeight="1" x14ac:dyDescent="0.2">
      <c r="A109" s="12">
        <v>1711311017</v>
      </c>
      <c r="B109" s="102" t="s">
        <v>1391</v>
      </c>
      <c r="C109" s="98" t="s">
        <v>818</v>
      </c>
      <c r="D109" s="105" t="s">
        <v>821</v>
      </c>
      <c r="E109" s="13" t="s">
        <v>822</v>
      </c>
      <c r="F109" s="81"/>
      <c r="G109" s="81" t="s">
        <v>24</v>
      </c>
      <c r="H109" s="81" t="s">
        <v>24</v>
      </c>
      <c r="I109" s="81" t="s">
        <v>24</v>
      </c>
      <c r="J109" s="81" t="s">
        <v>25</v>
      </c>
      <c r="K109" s="91" t="s">
        <v>24</v>
      </c>
      <c r="L109" s="91"/>
      <c r="M109" s="91"/>
      <c r="N109" s="91"/>
      <c r="O109" s="90"/>
      <c r="P109" s="123"/>
      <c r="Q109" s="69"/>
      <c r="R109" s="91" t="s">
        <v>24</v>
      </c>
      <c r="S109" s="2"/>
      <c r="T109" s="2"/>
      <c r="U109" s="2"/>
      <c r="V109" s="2"/>
      <c r="W109" s="2"/>
      <c r="X109" s="2"/>
      <c r="Y109" s="2"/>
      <c r="Z109" s="2"/>
      <c r="AA109" s="2"/>
      <c r="AB109" s="2"/>
    </row>
    <row r="110" spans="1:28" s="47" customFormat="1" ht="24.75" customHeight="1" x14ac:dyDescent="0.2">
      <c r="A110" s="12">
        <v>1711311181</v>
      </c>
      <c r="B110" s="102" t="s">
        <v>860</v>
      </c>
      <c r="C110" s="98" t="s">
        <v>814</v>
      </c>
      <c r="D110" s="105" t="s">
        <v>1608</v>
      </c>
      <c r="E110" s="13" t="s">
        <v>861</v>
      </c>
      <c r="F110" s="81"/>
      <c r="G110" s="81" t="s">
        <v>24</v>
      </c>
      <c r="H110" s="81" t="s">
        <v>24</v>
      </c>
      <c r="I110" s="81" t="s">
        <v>24</v>
      </c>
      <c r="J110" s="81" t="s">
        <v>24</v>
      </c>
      <c r="K110" s="91" t="s">
        <v>24</v>
      </c>
      <c r="L110" s="91"/>
      <c r="M110" s="91"/>
      <c r="N110" s="91"/>
      <c r="O110" s="90"/>
      <c r="P110" s="123"/>
      <c r="Q110" s="69"/>
      <c r="R110" s="91" t="s">
        <v>24</v>
      </c>
      <c r="S110" s="2"/>
      <c r="T110" s="2"/>
      <c r="U110" s="2"/>
      <c r="V110" s="2"/>
      <c r="W110" s="2"/>
      <c r="X110" s="2"/>
      <c r="Y110" s="2"/>
      <c r="Z110" s="2"/>
      <c r="AA110" s="2"/>
      <c r="AB110" s="2"/>
    </row>
    <row r="111" spans="1:28" s="47" customFormat="1" ht="24.75" customHeight="1" x14ac:dyDescent="0.2">
      <c r="A111" s="12">
        <v>1711311215</v>
      </c>
      <c r="B111" s="102" t="s">
        <v>815</v>
      </c>
      <c r="C111" s="98" t="s">
        <v>814</v>
      </c>
      <c r="D111" s="105" t="s">
        <v>816</v>
      </c>
      <c r="E111" s="13" t="s">
        <v>817</v>
      </c>
      <c r="F111" s="81"/>
      <c r="G111" s="81" t="s">
        <v>24</v>
      </c>
      <c r="H111" s="81" t="s">
        <v>24</v>
      </c>
      <c r="I111" s="81" t="s">
        <v>25</v>
      </c>
      <c r="J111" s="81" t="s">
        <v>25</v>
      </c>
      <c r="K111" s="91" t="s">
        <v>24</v>
      </c>
      <c r="L111" s="91"/>
      <c r="M111" s="91"/>
      <c r="N111" s="91"/>
      <c r="O111" s="90"/>
      <c r="P111" s="123"/>
      <c r="Q111" s="69"/>
      <c r="R111" s="91" t="s">
        <v>24</v>
      </c>
      <c r="S111" s="2"/>
      <c r="T111" s="2"/>
      <c r="U111" s="2"/>
      <c r="V111" s="2"/>
      <c r="W111" s="2"/>
      <c r="X111" s="2"/>
      <c r="Y111" s="2"/>
      <c r="Z111" s="2"/>
      <c r="AA111" s="2"/>
      <c r="AB111" s="2"/>
    </row>
    <row r="112" spans="1:28" s="47" customFormat="1" ht="24.75" customHeight="1" x14ac:dyDescent="0.2">
      <c r="A112" s="12">
        <v>1711311223</v>
      </c>
      <c r="B112" s="102" t="s">
        <v>1392</v>
      </c>
      <c r="C112" s="98" t="s">
        <v>818</v>
      </c>
      <c r="D112" s="105" t="s">
        <v>819</v>
      </c>
      <c r="E112" s="13" t="s">
        <v>820</v>
      </c>
      <c r="F112" s="81"/>
      <c r="G112" s="81" t="s">
        <v>24</v>
      </c>
      <c r="H112" s="81" t="s">
        <v>24</v>
      </c>
      <c r="I112" s="81" t="s">
        <v>24</v>
      </c>
      <c r="J112" s="81" t="s">
        <v>25</v>
      </c>
      <c r="K112" s="91" t="s">
        <v>24</v>
      </c>
      <c r="L112" s="91"/>
      <c r="M112" s="91"/>
      <c r="N112" s="91"/>
      <c r="O112" s="90"/>
      <c r="P112" s="123"/>
      <c r="Q112" s="69"/>
      <c r="R112" s="91" t="s">
        <v>24</v>
      </c>
      <c r="S112" s="2"/>
      <c r="T112" s="2"/>
      <c r="U112" s="2"/>
      <c r="V112" s="2"/>
      <c r="W112" s="2"/>
      <c r="X112" s="2"/>
      <c r="Y112" s="2"/>
      <c r="Z112" s="2"/>
      <c r="AA112" s="2"/>
      <c r="AB112" s="2"/>
    </row>
    <row r="113" spans="1:28" s="47" customFormat="1" ht="24.75" customHeight="1" x14ac:dyDescent="0.2">
      <c r="A113" s="12">
        <v>1711311231</v>
      </c>
      <c r="B113" s="102" t="s">
        <v>828</v>
      </c>
      <c r="C113" s="98" t="s">
        <v>827</v>
      </c>
      <c r="D113" s="105" t="s">
        <v>829</v>
      </c>
      <c r="E113" s="13" t="s">
        <v>830</v>
      </c>
      <c r="F113" s="81"/>
      <c r="G113" s="81" t="s">
        <v>24</v>
      </c>
      <c r="H113" s="81" t="s">
        <v>24</v>
      </c>
      <c r="I113" s="81" t="s">
        <v>24</v>
      </c>
      <c r="J113" s="81" t="s">
        <v>25</v>
      </c>
      <c r="K113" s="91" t="s">
        <v>24</v>
      </c>
      <c r="L113" s="91"/>
      <c r="M113" s="91"/>
      <c r="N113" s="91"/>
      <c r="O113" s="90"/>
      <c r="P113" s="123"/>
      <c r="Q113" s="69"/>
      <c r="R113" s="91" t="s">
        <v>24</v>
      </c>
      <c r="S113" s="2"/>
      <c r="T113" s="2"/>
      <c r="U113" s="2"/>
      <c r="V113" s="2"/>
      <c r="W113" s="2"/>
      <c r="X113" s="2"/>
      <c r="Y113" s="2"/>
      <c r="Z113" s="2"/>
      <c r="AA113" s="2"/>
      <c r="AB113" s="2"/>
    </row>
    <row r="114" spans="1:28" s="47" customFormat="1" ht="24.75" customHeight="1" x14ac:dyDescent="0.2">
      <c r="A114" s="12">
        <v>1711311306</v>
      </c>
      <c r="B114" s="102" t="s">
        <v>844</v>
      </c>
      <c r="C114" s="98" t="s">
        <v>845</v>
      </c>
      <c r="D114" s="105" t="s">
        <v>846</v>
      </c>
      <c r="E114" s="13" t="s">
        <v>847</v>
      </c>
      <c r="F114" s="81"/>
      <c r="G114" s="81" t="s">
        <v>24</v>
      </c>
      <c r="H114" s="81" t="s">
        <v>24</v>
      </c>
      <c r="I114" s="81" t="s">
        <v>24</v>
      </c>
      <c r="J114" s="81" t="s">
        <v>25</v>
      </c>
      <c r="K114" s="91" t="s">
        <v>24</v>
      </c>
      <c r="L114" s="91"/>
      <c r="M114" s="91"/>
      <c r="N114" s="91"/>
      <c r="O114" s="90"/>
      <c r="P114" s="123"/>
      <c r="Q114" s="69"/>
      <c r="R114" s="91" t="s">
        <v>24</v>
      </c>
      <c r="S114" s="2"/>
      <c r="T114" s="2"/>
      <c r="U114" s="2"/>
      <c r="V114" s="2"/>
      <c r="W114" s="2"/>
      <c r="X114" s="2"/>
      <c r="Y114" s="2"/>
      <c r="Z114" s="2"/>
      <c r="AA114" s="2"/>
      <c r="AB114" s="2"/>
    </row>
    <row r="115" spans="1:28" s="47" customFormat="1" ht="24.75" customHeight="1" x14ac:dyDescent="0.2">
      <c r="A115" s="12">
        <v>1711311371</v>
      </c>
      <c r="B115" s="102" t="s">
        <v>832</v>
      </c>
      <c r="C115" s="98" t="s">
        <v>833</v>
      </c>
      <c r="D115" s="105" t="s">
        <v>834</v>
      </c>
      <c r="E115" s="13" t="s">
        <v>835</v>
      </c>
      <c r="F115" s="81"/>
      <c r="G115" s="81" t="s">
        <v>24</v>
      </c>
      <c r="H115" s="81" t="s">
        <v>24</v>
      </c>
      <c r="I115" s="81" t="s">
        <v>24</v>
      </c>
      <c r="J115" s="81" t="s">
        <v>25</v>
      </c>
      <c r="K115" s="91" t="s">
        <v>24</v>
      </c>
      <c r="L115" s="91"/>
      <c r="M115" s="91"/>
      <c r="N115" s="91"/>
      <c r="O115" s="90" t="s">
        <v>1652</v>
      </c>
      <c r="P115" s="124">
        <v>45200</v>
      </c>
      <c r="Q115" s="69"/>
      <c r="R115" s="91" t="s">
        <v>24</v>
      </c>
      <c r="S115" s="2"/>
      <c r="T115" s="2"/>
      <c r="U115" s="2"/>
      <c r="V115" s="2"/>
      <c r="W115" s="2"/>
      <c r="X115" s="2"/>
      <c r="Y115" s="2"/>
      <c r="Z115" s="2"/>
      <c r="AA115" s="2"/>
      <c r="AB115" s="2"/>
    </row>
    <row r="116" spans="1:28" s="47" customFormat="1" ht="24.75" customHeight="1" x14ac:dyDescent="0.2">
      <c r="A116" s="12">
        <v>1711311389</v>
      </c>
      <c r="B116" s="102" t="s">
        <v>850</v>
      </c>
      <c r="C116" s="98" t="s">
        <v>851</v>
      </c>
      <c r="D116" s="105" t="s">
        <v>852</v>
      </c>
      <c r="E116" s="13" t="s">
        <v>853</v>
      </c>
      <c r="F116" s="81"/>
      <c r="G116" s="81" t="s">
        <v>24</v>
      </c>
      <c r="H116" s="81" t="s">
        <v>24</v>
      </c>
      <c r="I116" s="81" t="s">
        <v>24</v>
      </c>
      <c r="J116" s="81" t="s">
        <v>25</v>
      </c>
      <c r="K116" s="91" t="s">
        <v>24</v>
      </c>
      <c r="L116" s="91"/>
      <c r="M116" s="91"/>
      <c r="N116" s="91"/>
      <c r="O116" s="90" t="s">
        <v>1653</v>
      </c>
      <c r="P116" s="124">
        <v>45200</v>
      </c>
      <c r="Q116" s="69"/>
      <c r="R116" s="91" t="s">
        <v>24</v>
      </c>
      <c r="S116" s="2"/>
      <c r="T116" s="2"/>
      <c r="U116" s="2"/>
      <c r="V116" s="2"/>
      <c r="W116" s="2"/>
      <c r="X116" s="2"/>
      <c r="Y116" s="2"/>
      <c r="Z116" s="2"/>
      <c r="AA116" s="2"/>
      <c r="AB116" s="2"/>
    </row>
    <row r="117" spans="1:28" s="47" customFormat="1" ht="24.75" customHeight="1" x14ac:dyDescent="0.2">
      <c r="A117" s="12">
        <v>1711311520</v>
      </c>
      <c r="B117" s="102" t="s">
        <v>1393</v>
      </c>
      <c r="C117" s="98" t="s">
        <v>851</v>
      </c>
      <c r="D117" s="105" t="s">
        <v>854</v>
      </c>
      <c r="E117" s="13" t="s">
        <v>855</v>
      </c>
      <c r="F117" s="81"/>
      <c r="G117" s="81" t="s">
        <v>24</v>
      </c>
      <c r="H117" s="81" t="s">
        <v>24</v>
      </c>
      <c r="I117" s="81" t="s">
        <v>24</v>
      </c>
      <c r="J117" s="81" t="s">
        <v>24</v>
      </c>
      <c r="K117" s="91" t="s">
        <v>24</v>
      </c>
      <c r="L117" s="91"/>
      <c r="M117" s="91"/>
      <c r="N117" s="91"/>
      <c r="O117" s="90"/>
      <c r="P117" s="123"/>
      <c r="Q117" s="69"/>
      <c r="R117" s="91" t="s">
        <v>24</v>
      </c>
      <c r="S117" s="2"/>
      <c r="T117" s="2"/>
      <c r="U117" s="2"/>
      <c r="V117" s="2"/>
      <c r="W117" s="2"/>
      <c r="X117" s="2"/>
      <c r="Y117" s="2"/>
      <c r="Z117" s="2"/>
      <c r="AA117" s="2"/>
      <c r="AB117" s="2"/>
    </row>
    <row r="118" spans="1:28" s="47" customFormat="1" ht="24.75" customHeight="1" x14ac:dyDescent="0.2">
      <c r="A118" s="12">
        <v>1711311538</v>
      </c>
      <c r="B118" s="102" t="s">
        <v>1394</v>
      </c>
      <c r="C118" s="98" t="s">
        <v>818</v>
      </c>
      <c r="D118" s="105" t="s">
        <v>1609</v>
      </c>
      <c r="E118" s="13" t="s">
        <v>831</v>
      </c>
      <c r="F118" s="81"/>
      <c r="G118" s="81" t="s">
        <v>24</v>
      </c>
      <c r="H118" s="81" t="s">
        <v>24</v>
      </c>
      <c r="I118" s="81" t="s">
        <v>24</v>
      </c>
      <c r="J118" s="81" t="s">
        <v>25</v>
      </c>
      <c r="K118" s="91" t="s">
        <v>24</v>
      </c>
      <c r="L118" s="91"/>
      <c r="M118" s="91"/>
      <c r="N118" s="91"/>
      <c r="O118" s="90"/>
      <c r="P118" s="123"/>
      <c r="Q118" s="69"/>
      <c r="R118" s="91" t="s">
        <v>24</v>
      </c>
      <c r="S118" s="2"/>
      <c r="T118" s="2"/>
      <c r="U118" s="2"/>
      <c r="V118" s="2"/>
      <c r="W118" s="2"/>
      <c r="X118" s="2"/>
      <c r="Y118" s="2"/>
      <c r="Z118" s="2"/>
      <c r="AA118" s="2"/>
      <c r="AB118" s="2"/>
    </row>
    <row r="119" spans="1:28" s="47" customFormat="1" ht="24.75" customHeight="1" x14ac:dyDescent="0.2">
      <c r="A119" s="12">
        <v>1711311546</v>
      </c>
      <c r="B119" s="102" t="s">
        <v>1395</v>
      </c>
      <c r="C119" s="98" t="s">
        <v>841</v>
      </c>
      <c r="D119" s="105" t="s">
        <v>842</v>
      </c>
      <c r="E119" s="13" t="s">
        <v>843</v>
      </c>
      <c r="F119" s="81"/>
      <c r="G119" s="81" t="s">
        <v>24</v>
      </c>
      <c r="H119" s="81" t="s">
        <v>24</v>
      </c>
      <c r="I119" s="81" t="s">
        <v>24</v>
      </c>
      <c r="J119" s="81" t="s">
        <v>25</v>
      </c>
      <c r="K119" s="91" t="s">
        <v>24</v>
      </c>
      <c r="L119" s="91"/>
      <c r="M119" s="91"/>
      <c r="N119" s="91"/>
      <c r="O119" s="90" t="s">
        <v>1654</v>
      </c>
      <c r="P119" s="124">
        <v>45200</v>
      </c>
      <c r="Q119" s="69"/>
      <c r="R119" s="91" t="s">
        <v>24</v>
      </c>
      <c r="S119" s="2"/>
      <c r="T119" s="2"/>
      <c r="U119" s="2"/>
      <c r="V119" s="2"/>
      <c r="W119" s="2"/>
      <c r="X119" s="2"/>
      <c r="Y119" s="2"/>
      <c r="Z119" s="2"/>
      <c r="AA119" s="2"/>
      <c r="AB119" s="2"/>
    </row>
    <row r="120" spans="1:28" s="47" customFormat="1" ht="24.75" customHeight="1" x14ac:dyDescent="0.2">
      <c r="A120" s="12">
        <v>1711311819</v>
      </c>
      <c r="B120" s="102" t="s">
        <v>1289</v>
      </c>
      <c r="C120" s="98" t="s">
        <v>1396</v>
      </c>
      <c r="D120" s="105" t="s">
        <v>1397</v>
      </c>
      <c r="E120" s="13" t="s">
        <v>1398</v>
      </c>
      <c r="F120" s="81"/>
      <c r="G120" s="81" t="s">
        <v>24</v>
      </c>
      <c r="H120" s="81" t="s">
        <v>24</v>
      </c>
      <c r="I120" s="81" t="s">
        <v>24</v>
      </c>
      <c r="J120" s="81" t="s">
        <v>25</v>
      </c>
      <c r="K120" s="91" t="s">
        <v>24</v>
      </c>
      <c r="L120" s="91"/>
      <c r="M120" s="91"/>
      <c r="N120" s="91"/>
      <c r="O120" s="90"/>
      <c r="P120" s="123"/>
      <c r="Q120" s="69"/>
      <c r="R120" s="91" t="s">
        <v>24</v>
      </c>
      <c r="S120" s="2"/>
      <c r="T120" s="2"/>
      <c r="U120" s="2"/>
      <c r="V120" s="2"/>
      <c r="W120" s="2"/>
      <c r="X120" s="2"/>
      <c r="Y120" s="2"/>
      <c r="Z120" s="2"/>
      <c r="AA120" s="2"/>
      <c r="AB120" s="2"/>
    </row>
    <row r="121" spans="1:28" s="47" customFormat="1" ht="24.75" customHeight="1" x14ac:dyDescent="0.2">
      <c r="A121" s="12">
        <v>1711311793</v>
      </c>
      <c r="B121" s="102" t="s">
        <v>1610</v>
      </c>
      <c r="C121" s="98" t="s">
        <v>1285</v>
      </c>
      <c r="D121" s="105" t="s">
        <v>1399</v>
      </c>
      <c r="E121" s="13" t="s">
        <v>1286</v>
      </c>
      <c r="F121" s="81"/>
      <c r="G121" s="81" t="s">
        <v>24</v>
      </c>
      <c r="H121" s="81" t="s">
        <v>24</v>
      </c>
      <c r="I121" s="81" t="s">
        <v>24</v>
      </c>
      <c r="J121" s="81" t="s">
        <v>25</v>
      </c>
      <c r="K121" s="91" t="s">
        <v>24</v>
      </c>
      <c r="L121" s="91"/>
      <c r="M121" s="91"/>
      <c r="N121" s="91"/>
      <c r="O121" s="90" t="s">
        <v>1655</v>
      </c>
      <c r="P121" s="124">
        <v>45390</v>
      </c>
      <c r="Q121" s="69"/>
      <c r="R121" s="91" t="s">
        <v>24</v>
      </c>
      <c r="S121" s="2"/>
      <c r="T121" s="2"/>
      <c r="U121" s="2"/>
      <c r="V121" s="2"/>
      <c r="W121" s="2"/>
      <c r="X121" s="2"/>
      <c r="Y121" s="2"/>
      <c r="Z121" s="2"/>
      <c r="AA121" s="2"/>
      <c r="AB121" s="2"/>
    </row>
    <row r="122" spans="1:28" s="47" customFormat="1" ht="24.75" customHeight="1" x14ac:dyDescent="0.2">
      <c r="A122" s="12">
        <v>1711311728</v>
      </c>
      <c r="B122" s="102" t="s">
        <v>1400</v>
      </c>
      <c r="C122" s="98" t="s">
        <v>848</v>
      </c>
      <c r="D122" s="105" t="s">
        <v>1611</v>
      </c>
      <c r="E122" s="13" t="s">
        <v>849</v>
      </c>
      <c r="F122" s="81"/>
      <c r="G122" s="81" t="s">
        <v>24</v>
      </c>
      <c r="H122" s="81" t="s">
        <v>24</v>
      </c>
      <c r="I122" s="81" t="s">
        <v>24</v>
      </c>
      <c r="J122" s="81" t="s">
        <v>25</v>
      </c>
      <c r="K122" s="91" t="s">
        <v>24</v>
      </c>
      <c r="L122" s="91"/>
      <c r="M122" s="91"/>
      <c r="N122" s="91"/>
      <c r="O122" s="90" t="s">
        <v>1656</v>
      </c>
      <c r="P122" s="124">
        <v>45239</v>
      </c>
      <c r="Q122" s="69"/>
      <c r="R122" s="91" t="s">
        <v>24</v>
      </c>
      <c r="S122" s="2"/>
      <c r="T122" s="2"/>
      <c r="U122" s="2"/>
      <c r="V122" s="2"/>
      <c r="W122" s="2"/>
      <c r="X122" s="2"/>
      <c r="Y122" s="2"/>
      <c r="Z122" s="2"/>
      <c r="AA122" s="2"/>
      <c r="AB122" s="2"/>
    </row>
    <row r="123" spans="1:28" s="47" customFormat="1" ht="24.75" customHeight="1" x14ac:dyDescent="0.2">
      <c r="A123" s="12">
        <v>1711311744</v>
      </c>
      <c r="B123" s="102" t="s">
        <v>1287</v>
      </c>
      <c r="C123" s="98" t="s">
        <v>1401</v>
      </c>
      <c r="D123" s="105" t="s">
        <v>1402</v>
      </c>
      <c r="E123" s="13" t="s">
        <v>1288</v>
      </c>
      <c r="F123" s="81"/>
      <c r="G123" s="81" t="s">
        <v>24</v>
      </c>
      <c r="H123" s="81" t="s">
        <v>24</v>
      </c>
      <c r="I123" s="81" t="s">
        <v>24</v>
      </c>
      <c r="J123" s="81" t="s">
        <v>25</v>
      </c>
      <c r="K123" s="91" t="s">
        <v>24</v>
      </c>
      <c r="L123" s="91"/>
      <c r="M123" s="91"/>
      <c r="N123" s="91"/>
      <c r="O123" s="90" t="s">
        <v>1657</v>
      </c>
      <c r="P123" s="124">
        <v>46023</v>
      </c>
      <c r="Q123" s="69"/>
      <c r="R123" s="91" t="s">
        <v>24</v>
      </c>
      <c r="S123" s="2"/>
      <c r="T123" s="2"/>
      <c r="U123" s="2"/>
      <c r="V123" s="2"/>
      <c r="W123" s="2"/>
      <c r="X123" s="2"/>
      <c r="Y123" s="2"/>
      <c r="Z123" s="2"/>
      <c r="AA123" s="2"/>
      <c r="AB123" s="2"/>
    </row>
    <row r="124" spans="1:28" s="47" customFormat="1" ht="24.75" customHeight="1" x14ac:dyDescent="0.2">
      <c r="A124" s="12">
        <v>1711311777</v>
      </c>
      <c r="B124" s="102" t="s">
        <v>1403</v>
      </c>
      <c r="C124" s="98" t="s">
        <v>836</v>
      </c>
      <c r="D124" s="105" t="s">
        <v>1612</v>
      </c>
      <c r="E124" s="13" t="s">
        <v>1404</v>
      </c>
      <c r="F124" s="81"/>
      <c r="G124" s="81" t="s">
        <v>24</v>
      </c>
      <c r="H124" s="81" t="s">
        <v>24</v>
      </c>
      <c r="I124" s="81" t="s">
        <v>24</v>
      </c>
      <c r="J124" s="81" t="s">
        <v>25</v>
      </c>
      <c r="K124" s="91" t="s">
        <v>24</v>
      </c>
      <c r="L124" s="91"/>
      <c r="M124" s="91"/>
      <c r="N124" s="91"/>
      <c r="O124" s="90" t="s">
        <v>1658</v>
      </c>
      <c r="P124" s="124">
        <v>45658</v>
      </c>
      <c r="Q124" s="69"/>
      <c r="R124" s="91" t="s">
        <v>24</v>
      </c>
      <c r="S124" s="2"/>
      <c r="T124" s="2"/>
      <c r="U124" s="2"/>
      <c r="V124" s="2"/>
      <c r="W124" s="2"/>
      <c r="X124" s="2"/>
      <c r="Y124" s="2"/>
      <c r="Z124" s="2"/>
      <c r="AA124" s="2"/>
      <c r="AB124" s="2"/>
    </row>
    <row r="125" spans="1:28" s="47" customFormat="1" ht="24.75" customHeight="1" x14ac:dyDescent="0.2">
      <c r="A125" s="12">
        <v>1711410165</v>
      </c>
      <c r="B125" s="102" t="s">
        <v>1405</v>
      </c>
      <c r="C125" s="98" t="s">
        <v>879</v>
      </c>
      <c r="D125" s="105" t="s">
        <v>880</v>
      </c>
      <c r="E125" s="13" t="s">
        <v>881</v>
      </c>
      <c r="F125" s="81"/>
      <c r="G125" s="81" t="s">
        <v>24</v>
      </c>
      <c r="H125" s="81" t="s">
        <v>24</v>
      </c>
      <c r="I125" s="81" t="s">
        <v>24</v>
      </c>
      <c r="J125" s="81" t="s">
        <v>24</v>
      </c>
      <c r="K125" s="91" t="s">
        <v>24</v>
      </c>
      <c r="L125" s="91"/>
      <c r="M125" s="91"/>
      <c r="N125" s="91"/>
      <c r="O125" s="90" t="s">
        <v>1659</v>
      </c>
      <c r="P125" s="124">
        <v>45200</v>
      </c>
      <c r="Q125" s="69"/>
      <c r="R125" s="91" t="s">
        <v>24</v>
      </c>
      <c r="S125" s="2"/>
      <c r="T125" s="2"/>
      <c r="U125" s="2"/>
      <c r="V125" s="2"/>
      <c r="W125" s="2"/>
      <c r="X125" s="2"/>
      <c r="Y125" s="2"/>
      <c r="Z125" s="2"/>
      <c r="AA125" s="2"/>
      <c r="AB125" s="2"/>
    </row>
    <row r="126" spans="1:28" s="47" customFormat="1" ht="24.75" customHeight="1" x14ac:dyDescent="0.2">
      <c r="A126" s="12">
        <v>1711410793</v>
      </c>
      <c r="B126" s="102" t="s">
        <v>875</v>
      </c>
      <c r="C126" s="98" t="s">
        <v>876</v>
      </c>
      <c r="D126" s="105" t="s">
        <v>877</v>
      </c>
      <c r="E126" s="13" t="s">
        <v>878</v>
      </c>
      <c r="F126" s="81"/>
      <c r="G126" s="81" t="s">
        <v>24</v>
      </c>
      <c r="H126" s="81" t="s">
        <v>24</v>
      </c>
      <c r="I126" s="81" t="s">
        <v>24</v>
      </c>
      <c r="J126" s="81" t="s">
        <v>24</v>
      </c>
      <c r="K126" s="91" t="s">
        <v>24</v>
      </c>
      <c r="L126" s="91"/>
      <c r="M126" s="91"/>
      <c r="N126" s="91"/>
      <c r="O126" s="90"/>
      <c r="P126" s="123"/>
      <c r="Q126" s="69"/>
      <c r="R126" s="91" t="s">
        <v>24</v>
      </c>
      <c r="S126" s="2"/>
      <c r="T126" s="2"/>
      <c r="U126" s="2"/>
      <c r="V126" s="2"/>
      <c r="W126" s="2"/>
      <c r="X126" s="2"/>
      <c r="Y126" s="2"/>
      <c r="Z126" s="2"/>
      <c r="AA126" s="2"/>
      <c r="AB126" s="2"/>
    </row>
    <row r="127" spans="1:28" s="47" customFormat="1" ht="24.75" customHeight="1" x14ac:dyDescent="0.2">
      <c r="A127" s="12">
        <v>1711410876</v>
      </c>
      <c r="B127" s="102" t="s">
        <v>862</v>
      </c>
      <c r="C127" s="98" t="s">
        <v>863</v>
      </c>
      <c r="D127" s="105" t="s">
        <v>1406</v>
      </c>
      <c r="E127" s="13" t="s">
        <v>864</v>
      </c>
      <c r="F127" s="81"/>
      <c r="G127" s="81" t="s">
        <v>24</v>
      </c>
      <c r="H127" s="81" t="s">
        <v>24</v>
      </c>
      <c r="I127" s="81" t="s">
        <v>24</v>
      </c>
      <c r="J127" s="81" t="s">
        <v>24</v>
      </c>
      <c r="K127" s="91" t="s">
        <v>24</v>
      </c>
      <c r="L127" s="91"/>
      <c r="M127" s="91"/>
      <c r="N127" s="91"/>
      <c r="O127" s="90" t="s">
        <v>1660</v>
      </c>
      <c r="P127" s="124">
        <v>45200</v>
      </c>
      <c r="Q127" s="69"/>
      <c r="R127" s="91" t="s">
        <v>24</v>
      </c>
      <c r="S127" s="2"/>
      <c r="T127" s="2"/>
      <c r="U127" s="2"/>
      <c r="V127" s="2"/>
      <c r="W127" s="2"/>
      <c r="X127" s="2"/>
      <c r="Y127" s="2"/>
      <c r="Z127" s="2"/>
      <c r="AA127" s="2"/>
      <c r="AB127" s="2"/>
    </row>
    <row r="128" spans="1:28" s="47" customFormat="1" ht="24.75" customHeight="1" x14ac:dyDescent="0.2">
      <c r="A128" s="12">
        <v>1711410942</v>
      </c>
      <c r="B128" s="102" t="s">
        <v>887</v>
      </c>
      <c r="C128" s="98" t="s">
        <v>886</v>
      </c>
      <c r="D128" s="105" t="s">
        <v>888</v>
      </c>
      <c r="E128" s="13" t="s">
        <v>889</v>
      </c>
      <c r="F128" s="81"/>
      <c r="G128" s="81" t="s">
        <v>24</v>
      </c>
      <c r="H128" s="81" t="s">
        <v>24</v>
      </c>
      <c r="I128" s="81" t="s">
        <v>24</v>
      </c>
      <c r="J128" s="81" t="s">
        <v>25</v>
      </c>
      <c r="K128" s="91" t="s">
        <v>24</v>
      </c>
      <c r="L128" s="91"/>
      <c r="M128" s="91"/>
      <c r="N128" s="91"/>
      <c r="O128" s="90"/>
      <c r="P128" s="123"/>
      <c r="Q128" s="69"/>
      <c r="R128" s="91" t="s">
        <v>24</v>
      </c>
      <c r="S128" s="2"/>
      <c r="T128" s="2"/>
      <c r="U128" s="2"/>
      <c r="V128" s="2"/>
      <c r="W128" s="2"/>
      <c r="X128" s="2"/>
      <c r="Y128" s="2"/>
      <c r="Z128" s="2"/>
      <c r="AA128" s="2"/>
      <c r="AB128" s="2"/>
    </row>
    <row r="129" spans="1:28" s="47" customFormat="1" ht="24.75" customHeight="1" x14ac:dyDescent="0.2">
      <c r="A129" s="12">
        <v>1711411056</v>
      </c>
      <c r="B129" s="102" t="s">
        <v>869</v>
      </c>
      <c r="C129" s="98" t="s">
        <v>870</v>
      </c>
      <c r="D129" s="105" t="s">
        <v>871</v>
      </c>
      <c r="E129" s="13" t="s">
        <v>872</v>
      </c>
      <c r="F129" s="81"/>
      <c r="G129" s="81" t="s">
        <v>24</v>
      </c>
      <c r="H129" s="81" t="s">
        <v>24</v>
      </c>
      <c r="I129" s="81" t="s">
        <v>24</v>
      </c>
      <c r="J129" s="81" t="s">
        <v>25</v>
      </c>
      <c r="K129" s="91" t="s">
        <v>24</v>
      </c>
      <c r="L129" s="91"/>
      <c r="M129" s="91"/>
      <c r="N129" s="91"/>
      <c r="O129" s="90"/>
      <c r="P129" s="123"/>
      <c r="Q129" s="69"/>
      <c r="R129" s="91" t="s">
        <v>24</v>
      </c>
      <c r="S129" s="2"/>
      <c r="T129" s="2"/>
      <c r="U129" s="2"/>
      <c r="V129" s="2"/>
      <c r="W129" s="2"/>
      <c r="X129" s="2"/>
      <c r="Y129" s="2"/>
      <c r="Z129" s="2"/>
      <c r="AA129" s="2"/>
      <c r="AB129" s="2"/>
    </row>
    <row r="130" spans="1:28" s="47" customFormat="1" ht="24.75" customHeight="1" x14ac:dyDescent="0.2">
      <c r="A130" s="12">
        <v>1711411080</v>
      </c>
      <c r="B130" s="102" t="s">
        <v>898</v>
      </c>
      <c r="C130" s="98" t="s">
        <v>895</v>
      </c>
      <c r="D130" s="105" t="s">
        <v>899</v>
      </c>
      <c r="E130" s="13" t="s">
        <v>900</v>
      </c>
      <c r="F130" s="81"/>
      <c r="G130" s="81" t="s">
        <v>24</v>
      </c>
      <c r="H130" s="81" t="s">
        <v>24</v>
      </c>
      <c r="I130" s="81" t="s">
        <v>24</v>
      </c>
      <c r="J130" s="81" t="s">
        <v>25</v>
      </c>
      <c r="K130" s="91" t="s">
        <v>24</v>
      </c>
      <c r="L130" s="91"/>
      <c r="M130" s="91"/>
      <c r="N130" s="91"/>
      <c r="O130" s="90"/>
      <c r="P130" s="123"/>
      <c r="Q130" s="69"/>
      <c r="R130" s="91" t="s">
        <v>24</v>
      </c>
      <c r="S130" s="2"/>
      <c r="T130" s="2"/>
      <c r="U130" s="2"/>
      <c r="V130" s="2"/>
      <c r="W130" s="2"/>
      <c r="X130" s="2"/>
      <c r="Y130" s="2"/>
      <c r="Z130" s="2"/>
      <c r="AA130" s="2"/>
      <c r="AB130" s="2"/>
    </row>
    <row r="131" spans="1:28" s="47" customFormat="1" ht="24.75" customHeight="1" x14ac:dyDescent="0.2">
      <c r="A131" s="12">
        <v>1711411098</v>
      </c>
      <c r="B131" s="102" t="s">
        <v>883</v>
      </c>
      <c r="C131" s="98" t="s">
        <v>882</v>
      </c>
      <c r="D131" s="105" t="s">
        <v>884</v>
      </c>
      <c r="E131" s="13" t="s">
        <v>885</v>
      </c>
      <c r="F131" s="81"/>
      <c r="G131" s="81" t="s">
        <v>24</v>
      </c>
      <c r="H131" s="81" t="s">
        <v>24</v>
      </c>
      <c r="I131" s="81" t="s">
        <v>24</v>
      </c>
      <c r="J131" s="81" t="s">
        <v>25</v>
      </c>
      <c r="K131" s="91" t="s">
        <v>24</v>
      </c>
      <c r="L131" s="91"/>
      <c r="M131" s="91"/>
      <c r="N131" s="91"/>
      <c r="O131" s="90"/>
      <c r="P131" s="123"/>
      <c r="Q131" s="69"/>
      <c r="R131" s="91" t="s">
        <v>24</v>
      </c>
      <c r="S131" s="2"/>
      <c r="T131" s="2"/>
      <c r="U131" s="2"/>
      <c r="V131" s="2"/>
      <c r="W131" s="2"/>
      <c r="X131" s="2"/>
      <c r="Y131" s="2"/>
      <c r="Z131" s="2"/>
      <c r="AA131" s="2"/>
      <c r="AB131" s="2"/>
    </row>
    <row r="132" spans="1:28" s="47" customFormat="1" ht="24.75" customHeight="1" x14ac:dyDescent="0.2">
      <c r="A132" s="12">
        <v>1711411239</v>
      </c>
      <c r="B132" s="102" t="s">
        <v>865</v>
      </c>
      <c r="C132" s="98" t="s">
        <v>866</v>
      </c>
      <c r="D132" s="105" t="s">
        <v>867</v>
      </c>
      <c r="E132" s="13" t="s">
        <v>868</v>
      </c>
      <c r="F132" s="81"/>
      <c r="G132" s="81" t="s">
        <v>24</v>
      </c>
      <c r="H132" s="81" t="s">
        <v>24</v>
      </c>
      <c r="I132" s="81" t="s">
        <v>24</v>
      </c>
      <c r="J132" s="81" t="s">
        <v>25</v>
      </c>
      <c r="K132" s="91" t="s">
        <v>24</v>
      </c>
      <c r="L132" s="91"/>
      <c r="M132" s="91"/>
      <c r="N132" s="91"/>
      <c r="O132" s="90" t="s">
        <v>1661</v>
      </c>
      <c r="P132" s="124">
        <v>45200</v>
      </c>
      <c r="Q132" s="69"/>
      <c r="R132" s="91" t="s">
        <v>24</v>
      </c>
      <c r="S132" s="2"/>
      <c r="T132" s="2"/>
      <c r="U132" s="2"/>
      <c r="V132" s="2"/>
      <c r="W132" s="2"/>
      <c r="X132" s="2"/>
      <c r="Y132" s="2"/>
      <c r="Z132" s="2"/>
      <c r="AA132" s="2"/>
      <c r="AB132" s="2"/>
    </row>
    <row r="133" spans="1:28" s="47" customFormat="1" ht="24.75" customHeight="1" x14ac:dyDescent="0.2">
      <c r="A133" s="12">
        <v>1711411247</v>
      </c>
      <c r="B133" s="102" t="s">
        <v>894</v>
      </c>
      <c r="C133" s="98" t="s">
        <v>895</v>
      </c>
      <c r="D133" s="105" t="s">
        <v>896</v>
      </c>
      <c r="E133" s="13" t="s">
        <v>897</v>
      </c>
      <c r="F133" s="81"/>
      <c r="G133" s="81" t="s">
        <v>24</v>
      </c>
      <c r="H133" s="81" t="s">
        <v>24</v>
      </c>
      <c r="I133" s="81" t="s">
        <v>24</v>
      </c>
      <c r="J133" s="81" t="s">
        <v>25</v>
      </c>
      <c r="K133" s="91" t="s">
        <v>24</v>
      </c>
      <c r="L133" s="91"/>
      <c r="M133" s="91"/>
      <c r="N133" s="91"/>
      <c r="O133" s="90"/>
      <c r="P133" s="123"/>
      <c r="Q133" s="69"/>
      <c r="R133" s="91" t="s">
        <v>24</v>
      </c>
      <c r="S133" s="2"/>
      <c r="T133" s="2"/>
      <c r="U133" s="2"/>
      <c r="V133" s="2"/>
      <c r="W133" s="2"/>
      <c r="X133" s="2"/>
      <c r="Y133" s="2"/>
      <c r="Z133" s="2"/>
      <c r="AA133" s="2"/>
      <c r="AB133" s="2"/>
    </row>
    <row r="134" spans="1:28" s="47" customFormat="1" ht="24.75" customHeight="1" x14ac:dyDescent="0.2">
      <c r="A134" s="12">
        <v>1711411296</v>
      </c>
      <c r="B134" s="102" t="s">
        <v>901</v>
      </c>
      <c r="C134" s="98" t="s">
        <v>902</v>
      </c>
      <c r="D134" s="105" t="s">
        <v>903</v>
      </c>
      <c r="E134" s="13" t="s">
        <v>904</v>
      </c>
      <c r="F134" s="81"/>
      <c r="G134" s="81" t="s">
        <v>24</v>
      </c>
      <c r="H134" s="81" t="s">
        <v>24</v>
      </c>
      <c r="I134" s="81" t="s">
        <v>24</v>
      </c>
      <c r="J134" s="81" t="s">
        <v>25</v>
      </c>
      <c r="K134" s="91" t="s">
        <v>24</v>
      </c>
      <c r="L134" s="91"/>
      <c r="M134" s="91"/>
      <c r="N134" s="91"/>
      <c r="O134" s="90"/>
      <c r="P134" s="123"/>
      <c r="Q134" s="69"/>
      <c r="R134" s="91" t="s">
        <v>24</v>
      </c>
      <c r="S134" s="2"/>
      <c r="T134" s="2"/>
      <c r="U134" s="2"/>
      <c r="V134" s="2"/>
      <c r="W134" s="2"/>
      <c r="X134" s="2"/>
      <c r="Y134" s="2"/>
      <c r="Z134" s="2"/>
      <c r="AA134" s="2"/>
      <c r="AB134" s="2"/>
    </row>
    <row r="135" spans="1:28" s="47" customFormat="1" ht="24.75" customHeight="1" x14ac:dyDescent="0.2">
      <c r="A135" s="12">
        <v>1711411338</v>
      </c>
      <c r="B135" s="102" t="s">
        <v>890</v>
      </c>
      <c r="C135" s="98" t="s">
        <v>891</v>
      </c>
      <c r="D135" s="105" t="s">
        <v>892</v>
      </c>
      <c r="E135" s="13" t="s">
        <v>893</v>
      </c>
      <c r="F135" s="81"/>
      <c r="G135" s="81" t="s">
        <v>24</v>
      </c>
      <c r="H135" s="81" t="s">
        <v>24</v>
      </c>
      <c r="I135" s="81" t="s">
        <v>24</v>
      </c>
      <c r="J135" s="81" t="s">
        <v>25</v>
      </c>
      <c r="K135" s="91" t="s">
        <v>24</v>
      </c>
      <c r="L135" s="91"/>
      <c r="M135" s="91"/>
      <c r="N135" s="91"/>
      <c r="O135" s="90"/>
      <c r="P135" s="123"/>
      <c r="Q135" s="69"/>
      <c r="R135" s="91" t="s">
        <v>24</v>
      </c>
      <c r="S135" s="2"/>
      <c r="T135" s="2"/>
      <c r="U135" s="2"/>
      <c r="V135" s="2"/>
      <c r="W135" s="2"/>
      <c r="X135" s="2"/>
      <c r="Y135" s="2"/>
      <c r="Z135" s="2"/>
      <c r="AA135" s="2"/>
      <c r="AB135" s="2"/>
    </row>
    <row r="136" spans="1:28" s="47" customFormat="1" ht="24.75" customHeight="1" x14ac:dyDescent="0.2">
      <c r="A136" s="12">
        <v>1711411353</v>
      </c>
      <c r="B136" s="102" t="s">
        <v>1613</v>
      </c>
      <c r="C136" s="98" t="s">
        <v>905</v>
      </c>
      <c r="D136" s="105" t="s">
        <v>906</v>
      </c>
      <c r="E136" s="13" t="s">
        <v>907</v>
      </c>
      <c r="F136" s="81"/>
      <c r="G136" s="81" t="s">
        <v>24</v>
      </c>
      <c r="H136" s="81" t="s">
        <v>24</v>
      </c>
      <c r="I136" s="81" t="s">
        <v>24</v>
      </c>
      <c r="J136" s="81" t="s">
        <v>25</v>
      </c>
      <c r="K136" s="91" t="s">
        <v>24</v>
      </c>
      <c r="L136" s="91"/>
      <c r="M136" s="91"/>
      <c r="N136" s="91"/>
      <c r="O136" s="90"/>
      <c r="P136" s="123"/>
      <c r="Q136" s="69"/>
      <c r="R136" s="91" t="s">
        <v>24</v>
      </c>
      <c r="S136" s="2"/>
      <c r="T136" s="2"/>
      <c r="U136" s="2"/>
      <c r="V136" s="2"/>
      <c r="W136" s="2"/>
      <c r="X136" s="2"/>
      <c r="Y136" s="2"/>
      <c r="Z136" s="2"/>
      <c r="AA136" s="2"/>
      <c r="AB136" s="2"/>
    </row>
    <row r="137" spans="1:28" s="47" customFormat="1" ht="24.75" customHeight="1" x14ac:dyDescent="0.2">
      <c r="A137" s="12">
        <v>1711411437</v>
      </c>
      <c r="B137" s="102" t="s">
        <v>1235</v>
      </c>
      <c r="C137" s="98" t="s">
        <v>1236</v>
      </c>
      <c r="D137" s="105" t="s">
        <v>1237</v>
      </c>
      <c r="E137" s="13" t="s">
        <v>1238</v>
      </c>
      <c r="F137" s="81"/>
      <c r="G137" s="81" t="s">
        <v>24</v>
      </c>
      <c r="H137" s="81" t="s">
        <v>24</v>
      </c>
      <c r="I137" s="81" t="s">
        <v>24</v>
      </c>
      <c r="J137" s="81" t="s">
        <v>25</v>
      </c>
      <c r="K137" s="91" t="s">
        <v>24</v>
      </c>
      <c r="L137" s="91"/>
      <c r="M137" s="91"/>
      <c r="N137" s="91"/>
      <c r="O137" s="90"/>
      <c r="P137" s="123"/>
      <c r="Q137" s="69"/>
      <c r="R137" s="91" t="s">
        <v>24</v>
      </c>
      <c r="S137" s="2"/>
      <c r="T137" s="2"/>
      <c r="U137" s="2"/>
      <c r="V137" s="2"/>
      <c r="W137" s="2"/>
      <c r="X137" s="2"/>
      <c r="Y137" s="2"/>
      <c r="Z137" s="2"/>
      <c r="AA137" s="2"/>
      <c r="AB137" s="2"/>
    </row>
    <row r="138" spans="1:28" s="47" customFormat="1" ht="24.75" customHeight="1" x14ac:dyDescent="0.2">
      <c r="A138" s="12">
        <v>1711411445</v>
      </c>
      <c r="B138" s="102" t="s">
        <v>1407</v>
      </c>
      <c r="C138" s="98" t="s">
        <v>1232</v>
      </c>
      <c r="D138" s="105" t="s">
        <v>1233</v>
      </c>
      <c r="E138" s="13" t="s">
        <v>1234</v>
      </c>
      <c r="F138" s="81"/>
      <c r="G138" s="81" t="s">
        <v>24</v>
      </c>
      <c r="H138" s="81" t="s">
        <v>24</v>
      </c>
      <c r="I138" s="81" t="s">
        <v>24</v>
      </c>
      <c r="J138" s="81" t="s">
        <v>25</v>
      </c>
      <c r="K138" s="91" t="s">
        <v>24</v>
      </c>
      <c r="L138" s="91"/>
      <c r="M138" s="91"/>
      <c r="N138" s="91"/>
      <c r="O138" s="90" t="s">
        <v>1662</v>
      </c>
      <c r="P138" s="124">
        <v>45200</v>
      </c>
      <c r="Q138" s="69"/>
      <c r="R138" s="91" t="s">
        <v>24</v>
      </c>
      <c r="S138" s="2"/>
      <c r="T138" s="2"/>
      <c r="U138" s="2"/>
      <c r="V138" s="2"/>
      <c r="W138" s="2"/>
      <c r="X138" s="2"/>
      <c r="Y138" s="2"/>
      <c r="Z138" s="2"/>
      <c r="AA138" s="2"/>
      <c r="AB138" s="2"/>
    </row>
    <row r="139" spans="1:28" s="47" customFormat="1" ht="24.75" customHeight="1" x14ac:dyDescent="0.2">
      <c r="A139" s="12">
        <v>1711510287</v>
      </c>
      <c r="B139" s="102" t="s">
        <v>994</v>
      </c>
      <c r="C139" s="98" t="s">
        <v>993</v>
      </c>
      <c r="D139" s="105" t="s">
        <v>995</v>
      </c>
      <c r="E139" s="13" t="s">
        <v>996</v>
      </c>
      <c r="F139" s="81"/>
      <c r="G139" s="81" t="s">
        <v>24</v>
      </c>
      <c r="H139" s="81" t="s">
        <v>24</v>
      </c>
      <c r="I139" s="81" t="s">
        <v>24</v>
      </c>
      <c r="J139" s="81" t="s">
        <v>25</v>
      </c>
      <c r="K139" s="91" t="s">
        <v>24</v>
      </c>
      <c r="L139" s="91"/>
      <c r="M139" s="91"/>
      <c r="N139" s="91"/>
      <c r="O139" s="90"/>
      <c r="P139" s="123"/>
      <c r="Q139" s="69"/>
      <c r="R139" s="91" t="s">
        <v>24</v>
      </c>
      <c r="S139" s="2"/>
      <c r="T139" s="2"/>
      <c r="U139" s="2"/>
      <c r="V139" s="2"/>
      <c r="W139" s="2"/>
      <c r="X139" s="2"/>
      <c r="Y139" s="2"/>
      <c r="Z139" s="2"/>
      <c r="AA139" s="2"/>
      <c r="AB139" s="2"/>
    </row>
    <row r="140" spans="1:28" s="47" customFormat="1" ht="24.75" customHeight="1" x14ac:dyDescent="0.2">
      <c r="A140" s="12">
        <v>1711510352</v>
      </c>
      <c r="B140" s="102" t="s">
        <v>951</v>
      </c>
      <c r="C140" s="98" t="s">
        <v>952</v>
      </c>
      <c r="D140" s="105" t="s">
        <v>953</v>
      </c>
      <c r="E140" s="13" t="s">
        <v>954</v>
      </c>
      <c r="F140" s="81"/>
      <c r="G140" s="81" t="s">
        <v>24</v>
      </c>
      <c r="H140" s="81" t="s">
        <v>24</v>
      </c>
      <c r="I140" s="81" t="s">
        <v>24</v>
      </c>
      <c r="J140" s="81" t="s">
        <v>25</v>
      </c>
      <c r="K140" s="91" t="s">
        <v>24</v>
      </c>
      <c r="L140" s="91"/>
      <c r="M140" s="91"/>
      <c r="N140" s="91"/>
      <c r="O140" s="90" t="s">
        <v>1663</v>
      </c>
      <c r="P140" s="124">
        <v>45200</v>
      </c>
      <c r="Q140" s="69"/>
      <c r="R140" s="91" t="s">
        <v>24</v>
      </c>
      <c r="S140" s="2"/>
      <c r="T140" s="2"/>
      <c r="U140" s="2"/>
      <c r="V140" s="2"/>
      <c r="W140" s="2"/>
      <c r="X140" s="2"/>
      <c r="Y140" s="2"/>
      <c r="Z140" s="2"/>
      <c r="AA140" s="2"/>
      <c r="AB140" s="2"/>
    </row>
    <row r="141" spans="1:28" s="47" customFormat="1" ht="24.75" customHeight="1" x14ac:dyDescent="0.2">
      <c r="A141" s="12">
        <v>1711510360</v>
      </c>
      <c r="B141" s="102" t="s">
        <v>1408</v>
      </c>
      <c r="C141" s="98" t="s">
        <v>1000</v>
      </c>
      <c r="D141" s="105" t="s">
        <v>1001</v>
      </c>
      <c r="E141" s="13" t="s">
        <v>1002</v>
      </c>
      <c r="F141" s="81"/>
      <c r="G141" s="81" t="s">
        <v>24</v>
      </c>
      <c r="H141" s="81" t="s">
        <v>24</v>
      </c>
      <c r="I141" s="81" t="s">
        <v>24</v>
      </c>
      <c r="J141" s="81" t="s">
        <v>25</v>
      </c>
      <c r="K141" s="91" t="s">
        <v>24</v>
      </c>
      <c r="L141" s="91"/>
      <c r="M141" s="91"/>
      <c r="N141" s="91"/>
      <c r="O141" s="90"/>
      <c r="P141" s="123"/>
      <c r="Q141" s="69"/>
      <c r="R141" s="91" t="s">
        <v>24</v>
      </c>
      <c r="S141" s="2"/>
      <c r="T141" s="2"/>
      <c r="U141" s="2"/>
      <c r="V141" s="2"/>
      <c r="W141" s="2"/>
      <c r="X141" s="2"/>
      <c r="Y141" s="2"/>
      <c r="Z141" s="2"/>
      <c r="AA141" s="2"/>
      <c r="AB141" s="2"/>
    </row>
    <row r="142" spans="1:28" s="47" customFormat="1" ht="24.75" customHeight="1" x14ac:dyDescent="0.2">
      <c r="A142" s="12">
        <v>1711510386</v>
      </c>
      <c r="B142" s="102" t="s">
        <v>947</v>
      </c>
      <c r="C142" s="98" t="s">
        <v>948</v>
      </c>
      <c r="D142" s="105" t="s">
        <v>949</v>
      </c>
      <c r="E142" s="13" t="s">
        <v>950</v>
      </c>
      <c r="F142" s="81"/>
      <c r="G142" s="81" t="s">
        <v>24</v>
      </c>
      <c r="H142" s="81" t="s">
        <v>24</v>
      </c>
      <c r="I142" s="81" t="s">
        <v>24</v>
      </c>
      <c r="J142" s="81" t="s">
        <v>25</v>
      </c>
      <c r="K142" s="91" t="s">
        <v>24</v>
      </c>
      <c r="L142" s="91"/>
      <c r="M142" s="91"/>
      <c r="N142" s="91"/>
      <c r="O142" s="90"/>
      <c r="P142" s="123"/>
      <c r="Q142" s="69"/>
      <c r="R142" s="91" t="s">
        <v>24</v>
      </c>
      <c r="S142" s="2"/>
      <c r="T142" s="2"/>
      <c r="U142" s="2"/>
      <c r="V142" s="2"/>
      <c r="W142" s="2"/>
      <c r="X142" s="2"/>
      <c r="Y142" s="2"/>
      <c r="Z142" s="2"/>
      <c r="AA142" s="2"/>
      <c r="AB142" s="2"/>
    </row>
    <row r="143" spans="1:28" s="47" customFormat="1" ht="24.75" customHeight="1" x14ac:dyDescent="0.2">
      <c r="A143" s="12">
        <v>1711510485</v>
      </c>
      <c r="B143" s="102" t="s">
        <v>1005</v>
      </c>
      <c r="C143" s="98" t="s">
        <v>1003</v>
      </c>
      <c r="D143" s="105" t="s">
        <v>1006</v>
      </c>
      <c r="E143" s="13" t="s">
        <v>1007</v>
      </c>
      <c r="F143" s="81"/>
      <c r="G143" s="81" t="s">
        <v>24</v>
      </c>
      <c r="H143" s="81" t="s">
        <v>24</v>
      </c>
      <c r="I143" s="81" t="s">
        <v>24</v>
      </c>
      <c r="J143" s="81" t="s">
        <v>24</v>
      </c>
      <c r="K143" s="91" t="s">
        <v>24</v>
      </c>
      <c r="L143" s="91"/>
      <c r="M143" s="91"/>
      <c r="N143" s="91"/>
      <c r="O143" s="90" t="s">
        <v>1310</v>
      </c>
      <c r="P143" s="124">
        <v>45200</v>
      </c>
      <c r="Q143" s="69"/>
      <c r="R143" s="91" t="s">
        <v>24</v>
      </c>
      <c r="S143" s="2"/>
      <c r="T143" s="2"/>
      <c r="U143" s="2"/>
      <c r="V143" s="2"/>
      <c r="W143" s="2"/>
      <c r="X143" s="2"/>
      <c r="Y143" s="2"/>
      <c r="Z143" s="2"/>
      <c r="AA143" s="2"/>
      <c r="AB143" s="2"/>
    </row>
    <row r="144" spans="1:28" s="47" customFormat="1" ht="24.75" customHeight="1" x14ac:dyDescent="0.2">
      <c r="A144" s="12">
        <v>1711510493</v>
      </c>
      <c r="B144" s="102" t="s">
        <v>997</v>
      </c>
      <c r="C144" s="98" t="s">
        <v>993</v>
      </c>
      <c r="D144" s="105" t="s">
        <v>998</v>
      </c>
      <c r="E144" s="13" t="s">
        <v>999</v>
      </c>
      <c r="F144" s="81"/>
      <c r="G144" s="81" t="s">
        <v>24</v>
      </c>
      <c r="H144" s="81" t="s">
        <v>24</v>
      </c>
      <c r="I144" s="81" t="s">
        <v>24</v>
      </c>
      <c r="J144" s="81" t="s">
        <v>25</v>
      </c>
      <c r="K144" s="91" t="s">
        <v>24</v>
      </c>
      <c r="L144" s="91"/>
      <c r="M144" s="91"/>
      <c r="N144" s="91"/>
      <c r="O144" s="90" t="s">
        <v>1664</v>
      </c>
      <c r="P144" s="124">
        <v>45200</v>
      </c>
      <c r="Q144" s="69"/>
      <c r="R144" s="91" t="s">
        <v>24</v>
      </c>
      <c r="S144" s="2"/>
      <c r="T144" s="2"/>
      <c r="U144" s="2"/>
      <c r="V144" s="2"/>
      <c r="W144" s="2"/>
      <c r="X144" s="2"/>
      <c r="Y144" s="2"/>
      <c r="Z144" s="2"/>
      <c r="AA144" s="2"/>
      <c r="AB144" s="2"/>
    </row>
    <row r="145" spans="1:28" s="47" customFormat="1" ht="24.75" customHeight="1" x14ac:dyDescent="0.2">
      <c r="A145" s="12">
        <v>1711510550</v>
      </c>
      <c r="B145" s="102" t="s">
        <v>1409</v>
      </c>
      <c r="C145" s="98" t="s">
        <v>1003</v>
      </c>
      <c r="D145" s="105" t="s">
        <v>1239</v>
      </c>
      <c r="E145" s="13" t="s">
        <v>1004</v>
      </c>
      <c r="F145" s="81"/>
      <c r="G145" s="81" t="s">
        <v>24</v>
      </c>
      <c r="H145" s="81" t="s">
        <v>24</v>
      </c>
      <c r="I145" s="81" t="s">
        <v>24</v>
      </c>
      <c r="J145" s="81" t="s">
        <v>25</v>
      </c>
      <c r="K145" s="91" t="s">
        <v>24</v>
      </c>
      <c r="L145" s="91"/>
      <c r="M145" s="91"/>
      <c r="N145" s="91"/>
      <c r="O145" s="90" t="s">
        <v>1648</v>
      </c>
      <c r="P145" s="124">
        <v>45200</v>
      </c>
      <c r="Q145" s="69"/>
      <c r="R145" s="91" t="s">
        <v>24</v>
      </c>
      <c r="S145" s="2"/>
      <c r="T145" s="2"/>
      <c r="U145" s="2"/>
      <c r="V145" s="2"/>
      <c r="W145" s="2"/>
      <c r="X145" s="2"/>
      <c r="Y145" s="2"/>
      <c r="Z145" s="2"/>
      <c r="AA145" s="2"/>
      <c r="AB145" s="2"/>
    </row>
    <row r="146" spans="1:28" s="47" customFormat="1" ht="24.75" customHeight="1" x14ac:dyDescent="0.2">
      <c r="A146" s="12">
        <v>1711510568</v>
      </c>
      <c r="B146" s="102" t="s">
        <v>1614</v>
      </c>
      <c r="C146" s="98" t="s">
        <v>1129</v>
      </c>
      <c r="D146" s="105" t="s">
        <v>1615</v>
      </c>
      <c r="E146" s="13" t="s">
        <v>955</v>
      </c>
      <c r="F146" s="81"/>
      <c r="G146" s="81" t="s">
        <v>24</v>
      </c>
      <c r="H146" s="81" t="s">
        <v>24</v>
      </c>
      <c r="I146" s="81" t="s">
        <v>24</v>
      </c>
      <c r="J146" s="81" t="s">
        <v>24</v>
      </c>
      <c r="K146" s="91" t="s">
        <v>24</v>
      </c>
      <c r="L146" s="91"/>
      <c r="M146" s="91"/>
      <c r="N146" s="91"/>
      <c r="O146" s="90" t="s">
        <v>1459</v>
      </c>
      <c r="P146" s="124">
        <v>45200</v>
      </c>
      <c r="Q146" s="69"/>
      <c r="R146" s="91" t="s">
        <v>24</v>
      </c>
      <c r="S146" s="2"/>
      <c r="T146" s="2"/>
      <c r="U146" s="2"/>
      <c r="V146" s="2"/>
      <c r="W146" s="2"/>
      <c r="X146" s="2"/>
      <c r="Y146" s="2"/>
      <c r="Z146" s="2"/>
      <c r="AA146" s="2"/>
      <c r="AB146" s="2"/>
    </row>
    <row r="147" spans="1:28" s="47" customFormat="1" ht="24.75" customHeight="1" x14ac:dyDescent="0.2">
      <c r="A147" s="12">
        <v>1711610525</v>
      </c>
      <c r="B147" s="102" t="s">
        <v>984</v>
      </c>
      <c r="C147" s="98" t="s">
        <v>985</v>
      </c>
      <c r="D147" s="105" t="s">
        <v>986</v>
      </c>
      <c r="E147" s="13" t="s">
        <v>987</v>
      </c>
      <c r="F147" s="81"/>
      <c r="G147" s="81" t="s">
        <v>24</v>
      </c>
      <c r="H147" s="81" t="s">
        <v>24</v>
      </c>
      <c r="I147" s="81" t="s">
        <v>24</v>
      </c>
      <c r="J147" s="81" t="s">
        <v>25</v>
      </c>
      <c r="K147" s="91" t="s">
        <v>24</v>
      </c>
      <c r="L147" s="91"/>
      <c r="M147" s="91"/>
      <c r="N147" s="91"/>
      <c r="O147" s="90"/>
      <c r="P147" s="123"/>
      <c r="Q147" s="69"/>
      <c r="R147" s="91" t="s">
        <v>24</v>
      </c>
      <c r="S147" s="2"/>
      <c r="T147" s="2"/>
      <c r="U147" s="2"/>
      <c r="V147" s="2"/>
      <c r="W147" s="2"/>
      <c r="X147" s="2"/>
      <c r="Y147" s="2"/>
      <c r="Z147" s="2"/>
      <c r="AA147" s="2"/>
      <c r="AB147" s="2"/>
    </row>
    <row r="148" spans="1:28" s="47" customFormat="1" ht="24.75" customHeight="1" x14ac:dyDescent="0.2">
      <c r="A148" s="12">
        <v>1711610574</v>
      </c>
      <c r="B148" s="102" t="s">
        <v>1410</v>
      </c>
      <c r="C148" s="98" t="s">
        <v>988</v>
      </c>
      <c r="D148" s="105" t="s">
        <v>1616</v>
      </c>
      <c r="E148" s="13" t="s">
        <v>989</v>
      </c>
      <c r="F148" s="81"/>
      <c r="G148" s="81" t="s">
        <v>24</v>
      </c>
      <c r="H148" s="81" t="s">
        <v>24</v>
      </c>
      <c r="I148" s="81" t="s">
        <v>24</v>
      </c>
      <c r="J148" s="81" t="s">
        <v>25</v>
      </c>
      <c r="K148" s="91" t="s">
        <v>24</v>
      </c>
      <c r="L148" s="91"/>
      <c r="M148" s="91"/>
      <c r="N148" s="91"/>
      <c r="O148" s="90" t="s">
        <v>1633</v>
      </c>
      <c r="P148" s="124">
        <v>45200</v>
      </c>
      <c r="Q148" s="69"/>
      <c r="R148" s="91" t="s">
        <v>24</v>
      </c>
      <c r="S148" s="2"/>
      <c r="T148" s="2"/>
      <c r="U148" s="2"/>
      <c r="V148" s="2"/>
      <c r="W148" s="2"/>
      <c r="X148" s="2"/>
      <c r="Y148" s="2"/>
      <c r="Z148" s="2"/>
      <c r="AA148" s="2"/>
      <c r="AB148" s="2"/>
    </row>
    <row r="149" spans="1:28" s="47" customFormat="1" ht="24.75" customHeight="1" x14ac:dyDescent="0.2">
      <c r="A149" s="12">
        <v>1711610624</v>
      </c>
      <c r="B149" s="102" t="s">
        <v>990</v>
      </c>
      <c r="C149" s="98" t="s">
        <v>991</v>
      </c>
      <c r="D149" s="105" t="s">
        <v>1240</v>
      </c>
      <c r="E149" s="13" t="s">
        <v>992</v>
      </c>
      <c r="F149" s="81"/>
      <c r="G149" s="81" t="s">
        <v>24</v>
      </c>
      <c r="H149" s="81" t="s">
        <v>24</v>
      </c>
      <c r="I149" s="81" t="s">
        <v>24</v>
      </c>
      <c r="J149" s="81" t="s">
        <v>25</v>
      </c>
      <c r="K149" s="91" t="s">
        <v>24</v>
      </c>
      <c r="L149" s="91"/>
      <c r="M149" s="91"/>
      <c r="N149" s="91"/>
      <c r="O149" s="90" t="s">
        <v>1665</v>
      </c>
      <c r="P149" s="124">
        <v>45200</v>
      </c>
      <c r="Q149" s="69"/>
      <c r="R149" s="91" t="s">
        <v>24</v>
      </c>
      <c r="S149" s="2"/>
      <c r="T149" s="2"/>
      <c r="U149" s="2"/>
      <c r="V149" s="2"/>
      <c r="W149" s="2"/>
      <c r="X149" s="2"/>
      <c r="Y149" s="2"/>
      <c r="Z149" s="2"/>
      <c r="AA149" s="2"/>
      <c r="AB149" s="2"/>
    </row>
    <row r="150" spans="1:28" s="47" customFormat="1" ht="24.75" customHeight="1" x14ac:dyDescent="0.2">
      <c r="A150" s="12">
        <v>1711710176</v>
      </c>
      <c r="B150" s="102" t="s">
        <v>1058</v>
      </c>
      <c r="C150" s="98" t="s">
        <v>1055</v>
      </c>
      <c r="D150" s="105" t="s">
        <v>1059</v>
      </c>
      <c r="E150" s="13" t="s">
        <v>1060</v>
      </c>
      <c r="F150" s="81"/>
      <c r="G150" s="81" t="s">
        <v>24</v>
      </c>
      <c r="H150" s="81" t="s">
        <v>24</v>
      </c>
      <c r="I150" s="81" t="s">
        <v>24</v>
      </c>
      <c r="J150" s="81" t="s">
        <v>24</v>
      </c>
      <c r="K150" s="91" t="s">
        <v>24</v>
      </c>
      <c r="L150" s="91"/>
      <c r="M150" s="91"/>
      <c r="N150" s="91"/>
      <c r="O150" s="90" t="s">
        <v>1411</v>
      </c>
      <c r="P150" s="124">
        <v>45200</v>
      </c>
      <c r="Q150" s="69"/>
      <c r="R150" s="91" t="s">
        <v>24</v>
      </c>
      <c r="S150" s="2"/>
      <c r="T150" s="2"/>
      <c r="U150" s="2"/>
      <c r="V150" s="2"/>
      <c r="W150" s="2"/>
      <c r="X150" s="2"/>
      <c r="Y150" s="2"/>
      <c r="Z150" s="2"/>
      <c r="AA150" s="2"/>
      <c r="AB150" s="2"/>
    </row>
    <row r="151" spans="1:28" s="47" customFormat="1" ht="24.75" customHeight="1" x14ac:dyDescent="0.2">
      <c r="A151" s="12">
        <v>1711710432</v>
      </c>
      <c r="B151" s="102" t="s">
        <v>1108</v>
      </c>
      <c r="C151" s="98" t="s">
        <v>1109</v>
      </c>
      <c r="D151" s="105" t="s">
        <v>1110</v>
      </c>
      <c r="E151" s="13" t="s">
        <v>1111</v>
      </c>
      <c r="F151" s="81"/>
      <c r="G151" s="81" t="s">
        <v>24</v>
      </c>
      <c r="H151" s="81" t="s">
        <v>24</v>
      </c>
      <c r="I151" s="81" t="s">
        <v>24</v>
      </c>
      <c r="J151" s="81" t="s">
        <v>25</v>
      </c>
      <c r="K151" s="91" t="s">
        <v>24</v>
      </c>
      <c r="L151" s="91"/>
      <c r="M151" s="91"/>
      <c r="N151" s="91"/>
      <c r="O151" s="90" t="s">
        <v>1357</v>
      </c>
      <c r="P151" s="123"/>
      <c r="Q151" s="69"/>
      <c r="R151" s="91" t="s">
        <v>24</v>
      </c>
      <c r="S151" s="2"/>
      <c r="T151" s="2"/>
      <c r="U151" s="2"/>
      <c r="V151" s="2"/>
      <c r="W151" s="2"/>
      <c r="X151" s="2"/>
      <c r="Y151" s="2"/>
      <c r="Z151" s="2"/>
      <c r="AA151" s="2"/>
      <c r="AB151" s="2"/>
    </row>
    <row r="152" spans="1:28" s="47" customFormat="1" ht="24.75" customHeight="1" x14ac:dyDescent="0.2">
      <c r="A152" s="12">
        <v>1711710481</v>
      </c>
      <c r="B152" s="102" t="s">
        <v>1050</v>
      </c>
      <c r="C152" s="98" t="s">
        <v>1051</v>
      </c>
      <c r="D152" s="105" t="s">
        <v>1052</v>
      </c>
      <c r="E152" s="13" t="s">
        <v>1053</v>
      </c>
      <c r="F152" s="81"/>
      <c r="G152" s="81" t="s">
        <v>24</v>
      </c>
      <c r="H152" s="81" t="s">
        <v>24</v>
      </c>
      <c r="I152" s="81" t="s">
        <v>24</v>
      </c>
      <c r="J152" s="81" t="s">
        <v>25</v>
      </c>
      <c r="K152" s="91" t="s">
        <v>24</v>
      </c>
      <c r="L152" s="91"/>
      <c r="M152" s="91"/>
      <c r="N152" s="91"/>
      <c r="O152" s="90" t="s">
        <v>1666</v>
      </c>
      <c r="P152" s="124">
        <v>45217</v>
      </c>
      <c r="Q152" s="69"/>
      <c r="R152" s="91" t="s">
        <v>24</v>
      </c>
      <c r="S152" s="2"/>
      <c r="T152" s="2"/>
      <c r="U152" s="2"/>
      <c r="V152" s="2"/>
      <c r="W152" s="2"/>
      <c r="X152" s="2"/>
      <c r="Y152" s="2"/>
      <c r="Z152" s="2"/>
      <c r="AA152" s="2"/>
      <c r="AB152" s="2"/>
    </row>
    <row r="153" spans="1:28" s="47" customFormat="1" ht="24.75" customHeight="1" x14ac:dyDescent="0.2">
      <c r="A153" s="12">
        <v>1711710523</v>
      </c>
      <c r="B153" s="102" t="s">
        <v>1054</v>
      </c>
      <c r="C153" s="98" t="s">
        <v>1055</v>
      </c>
      <c r="D153" s="105" t="s">
        <v>1056</v>
      </c>
      <c r="E153" s="13" t="s">
        <v>1057</v>
      </c>
      <c r="F153" s="81"/>
      <c r="G153" s="81" t="s">
        <v>24</v>
      </c>
      <c r="H153" s="81" t="s">
        <v>24</v>
      </c>
      <c r="I153" s="81" t="s">
        <v>24</v>
      </c>
      <c r="J153" s="81" t="s">
        <v>25</v>
      </c>
      <c r="K153" s="91" t="s">
        <v>24</v>
      </c>
      <c r="L153" s="91"/>
      <c r="M153" s="91"/>
      <c r="N153" s="91"/>
      <c r="O153" s="90" t="s">
        <v>1667</v>
      </c>
      <c r="P153" s="124">
        <v>45200</v>
      </c>
      <c r="Q153" s="69"/>
      <c r="R153" s="91" t="s">
        <v>24</v>
      </c>
      <c r="S153" s="2"/>
      <c r="T153" s="2"/>
      <c r="U153" s="2"/>
      <c r="V153" s="2"/>
      <c r="W153" s="2"/>
      <c r="X153" s="2"/>
      <c r="Y153" s="2"/>
      <c r="Z153" s="2"/>
      <c r="AA153" s="2"/>
      <c r="AB153" s="2"/>
    </row>
    <row r="154" spans="1:28" s="47" customFormat="1" ht="24.75" customHeight="1" x14ac:dyDescent="0.2">
      <c r="A154" s="12">
        <v>1711710549</v>
      </c>
      <c r="B154" s="102" t="s">
        <v>1412</v>
      </c>
      <c r="C154" s="98" t="s">
        <v>1094</v>
      </c>
      <c r="D154" s="105" t="s">
        <v>1095</v>
      </c>
      <c r="E154" s="13" t="s">
        <v>1096</v>
      </c>
      <c r="F154" s="81"/>
      <c r="G154" s="81" t="s">
        <v>24</v>
      </c>
      <c r="H154" s="81" t="s">
        <v>24</v>
      </c>
      <c r="I154" s="81" t="s">
        <v>24</v>
      </c>
      <c r="J154" s="81" t="s">
        <v>25</v>
      </c>
      <c r="K154" s="91" t="s">
        <v>24</v>
      </c>
      <c r="L154" s="91"/>
      <c r="M154" s="91"/>
      <c r="N154" s="91"/>
      <c r="O154" s="90" t="s">
        <v>1413</v>
      </c>
      <c r="P154" s="124">
        <v>45200</v>
      </c>
      <c r="Q154" s="69"/>
      <c r="R154" s="91" t="s">
        <v>24</v>
      </c>
      <c r="S154" s="2"/>
      <c r="T154" s="2"/>
      <c r="U154" s="2"/>
      <c r="V154" s="2"/>
      <c r="W154" s="2"/>
      <c r="X154" s="2"/>
      <c r="Y154" s="2"/>
      <c r="Z154" s="2"/>
      <c r="AA154" s="2"/>
      <c r="AB154" s="2"/>
    </row>
    <row r="155" spans="1:28" s="47" customFormat="1" ht="24.75" customHeight="1" x14ac:dyDescent="0.2">
      <c r="A155" s="12">
        <v>1711710556</v>
      </c>
      <c r="B155" s="102" t="s">
        <v>1112</v>
      </c>
      <c r="C155" s="98" t="s">
        <v>1113</v>
      </c>
      <c r="D155" s="105" t="s">
        <v>1114</v>
      </c>
      <c r="E155" s="13" t="s">
        <v>1115</v>
      </c>
      <c r="F155" s="81"/>
      <c r="G155" s="81" t="s">
        <v>24</v>
      </c>
      <c r="H155" s="81" t="s">
        <v>24</v>
      </c>
      <c r="I155" s="81" t="s">
        <v>24</v>
      </c>
      <c r="J155" s="81" t="s">
        <v>25</v>
      </c>
      <c r="K155" s="91" t="s">
        <v>24</v>
      </c>
      <c r="L155" s="91"/>
      <c r="M155" s="91"/>
      <c r="N155" s="91"/>
      <c r="O155" s="90" t="s">
        <v>1357</v>
      </c>
      <c r="P155" s="123"/>
      <c r="Q155" s="69"/>
      <c r="R155" s="91" t="s">
        <v>24</v>
      </c>
      <c r="S155" s="2"/>
      <c r="T155" s="2"/>
      <c r="U155" s="2"/>
      <c r="V155" s="2"/>
      <c r="W155" s="2"/>
      <c r="X155" s="2"/>
      <c r="Y155" s="2"/>
      <c r="Z155" s="2"/>
      <c r="AA155" s="2"/>
      <c r="AB155" s="2"/>
    </row>
    <row r="156" spans="1:28" s="47" customFormat="1" ht="24.75" customHeight="1" x14ac:dyDescent="0.2">
      <c r="A156" s="12">
        <v>1711710598</v>
      </c>
      <c r="B156" s="102" t="s">
        <v>1104</v>
      </c>
      <c r="C156" s="98" t="s">
        <v>1105</v>
      </c>
      <c r="D156" s="105" t="s">
        <v>1106</v>
      </c>
      <c r="E156" s="13" t="s">
        <v>1107</v>
      </c>
      <c r="F156" s="81"/>
      <c r="G156" s="81" t="s">
        <v>24</v>
      </c>
      <c r="H156" s="81" t="s">
        <v>24</v>
      </c>
      <c r="I156" s="81" t="s">
        <v>24</v>
      </c>
      <c r="J156" s="81" t="s">
        <v>24</v>
      </c>
      <c r="K156" s="91" t="s">
        <v>24</v>
      </c>
      <c r="L156" s="91"/>
      <c r="M156" s="91"/>
      <c r="N156" s="91"/>
      <c r="O156" s="90" t="s">
        <v>1357</v>
      </c>
      <c r="P156" s="123"/>
      <c r="Q156" s="69"/>
      <c r="R156" s="91" t="s">
        <v>24</v>
      </c>
      <c r="S156" s="2"/>
      <c r="T156" s="2"/>
      <c r="U156" s="2"/>
      <c r="V156" s="2"/>
      <c r="W156" s="2"/>
      <c r="X156" s="2"/>
      <c r="Y156" s="2"/>
      <c r="Z156" s="2"/>
      <c r="AA156" s="2"/>
      <c r="AB156" s="2"/>
    </row>
    <row r="157" spans="1:28" s="47" customFormat="1" ht="24.75" customHeight="1" x14ac:dyDescent="0.2">
      <c r="A157" s="12">
        <v>1711710606</v>
      </c>
      <c r="B157" s="102" t="s">
        <v>1100</v>
      </c>
      <c r="C157" s="98" t="s">
        <v>1101</v>
      </c>
      <c r="D157" s="105" t="s">
        <v>1102</v>
      </c>
      <c r="E157" s="13" t="s">
        <v>1103</v>
      </c>
      <c r="F157" s="81"/>
      <c r="G157" s="81" t="s">
        <v>24</v>
      </c>
      <c r="H157" s="81" t="s">
        <v>24</v>
      </c>
      <c r="I157" s="81" t="s">
        <v>24</v>
      </c>
      <c r="J157" s="81" t="s">
        <v>24</v>
      </c>
      <c r="K157" s="91" t="s">
        <v>24</v>
      </c>
      <c r="L157" s="91"/>
      <c r="M157" s="91"/>
      <c r="N157" s="91"/>
      <c r="O157" s="90" t="s">
        <v>1668</v>
      </c>
      <c r="P157" s="124">
        <v>45200</v>
      </c>
      <c r="Q157" s="69"/>
      <c r="R157" s="91" t="s">
        <v>24</v>
      </c>
      <c r="S157" s="2"/>
      <c r="T157" s="2"/>
      <c r="U157" s="2"/>
      <c r="V157" s="2"/>
      <c r="W157" s="2"/>
      <c r="X157" s="2"/>
      <c r="Y157" s="2"/>
      <c r="Z157" s="2"/>
      <c r="AA157" s="2"/>
      <c r="AB157" s="2"/>
    </row>
    <row r="158" spans="1:28" s="47" customFormat="1" ht="24.75" customHeight="1" x14ac:dyDescent="0.2">
      <c r="A158" s="12">
        <v>1711710622</v>
      </c>
      <c r="B158" s="102" t="s">
        <v>1414</v>
      </c>
      <c r="C158" s="98" t="s">
        <v>1097</v>
      </c>
      <c r="D158" s="105" t="s">
        <v>1098</v>
      </c>
      <c r="E158" s="13" t="s">
        <v>1099</v>
      </c>
      <c r="F158" s="81"/>
      <c r="G158" s="81" t="s">
        <v>24</v>
      </c>
      <c r="H158" s="81" t="s">
        <v>24</v>
      </c>
      <c r="I158" s="81" t="s">
        <v>24</v>
      </c>
      <c r="J158" s="81" t="s">
        <v>25</v>
      </c>
      <c r="K158" s="91" t="s">
        <v>24</v>
      </c>
      <c r="L158" s="91"/>
      <c r="M158" s="91"/>
      <c r="N158" s="91"/>
      <c r="O158" s="90" t="s">
        <v>1357</v>
      </c>
      <c r="P158" s="123"/>
      <c r="Q158" s="69"/>
      <c r="R158" s="91" t="s">
        <v>24</v>
      </c>
      <c r="S158" s="2"/>
      <c r="T158" s="2"/>
      <c r="U158" s="2"/>
      <c r="V158" s="2"/>
      <c r="W158" s="2"/>
      <c r="X158" s="2"/>
      <c r="Y158" s="2"/>
      <c r="Z158" s="2"/>
      <c r="AA158" s="2"/>
      <c r="AB158" s="2"/>
    </row>
    <row r="159" spans="1:28" s="47" customFormat="1" ht="24.75" customHeight="1" x14ac:dyDescent="0.2">
      <c r="A159" s="12">
        <v>1711710663</v>
      </c>
      <c r="B159" s="102" t="s">
        <v>1617</v>
      </c>
      <c r="C159" s="98" t="s">
        <v>1116</v>
      </c>
      <c r="D159" s="105" t="s">
        <v>1618</v>
      </c>
      <c r="E159" s="13" t="s">
        <v>1117</v>
      </c>
      <c r="F159" s="81"/>
      <c r="G159" s="81" t="s">
        <v>24</v>
      </c>
      <c r="H159" s="81" t="s">
        <v>24</v>
      </c>
      <c r="I159" s="81" t="s">
        <v>24</v>
      </c>
      <c r="J159" s="81" t="s">
        <v>25</v>
      </c>
      <c r="K159" s="91" t="s">
        <v>24</v>
      </c>
      <c r="L159" s="91"/>
      <c r="M159" s="91"/>
      <c r="N159" s="91"/>
      <c r="O159" s="90" t="s">
        <v>1669</v>
      </c>
      <c r="P159" s="124">
        <v>45200</v>
      </c>
      <c r="Q159" s="125">
        <v>46022</v>
      </c>
      <c r="R159" s="91" t="s">
        <v>24</v>
      </c>
      <c r="S159" s="2"/>
      <c r="T159" s="2"/>
      <c r="U159" s="2"/>
      <c r="V159" s="2"/>
      <c r="W159" s="2"/>
      <c r="X159" s="2"/>
      <c r="Y159" s="2"/>
      <c r="Z159" s="2"/>
      <c r="AA159" s="2"/>
      <c r="AB159" s="2"/>
    </row>
    <row r="160" spans="1:28" s="47" customFormat="1" ht="24.75" customHeight="1" x14ac:dyDescent="0.2">
      <c r="A160" s="12">
        <v>1711710671</v>
      </c>
      <c r="B160" s="102" t="s">
        <v>1061</v>
      </c>
      <c r="C160" s="98" t="s">
        <v>1062</v>
      </c>
      <c r="D160" s="105" t="s">
        <v>1063</v>
      </c>
      <c r="E160" s="13" t="s">
        <v>1064</v>
      </c>
      <c r="F160" s="81"/>
      <c r="G160" s="81" t="s">
        <v>24</v>
      </c>
      <c r="H160" s="81" t="s">
        <v>24</v>
      </c>
      <c r="I160" s="81" t="s">
        <v>24</v>
      </c>
      <c r="J160" s="81" t="s">
        <v>25</v>
      </c>
      <c r="K160" s="91" t="s">
        <v>24</v>
      </c>
      <c r="L160" s="91"/>
      <c r="M160" s="91"/>
      <c r="N160" s="91"/>
      <c r="O160" s="90" t="s">
        <v>1670</v>
      </c>
      <c r="P160" s="124">
        <v>45200</v>
      </c>
      <c r="Q160" s="69"/>
      <c r="R160" s="91" t="s">
        <v>24</v>
      </c>
      <c r="S160" s="2"/>
      <c r="T160" s="2"/>
      <c r="U160" s="2"/>
      <c r="V160" s="2"/>
      <c r="W160" s="2"/>
      <c r="X160" s="2"/>
      <c r="Y160" s="2"/>
      <c r="Z160" s="2"/>
      <c r="AA160" s="2"/>
      <c r="AB160" s="2"/>
    </row>
    <row r="161" spans="1:28" s="47" customFormat="1" ht="24.75" customHeight="1" x14ac:dyDescent="0.2">
      <c r="A161" s="12">
        <v>1712110012</v>
      </c>
      <c r="B161" s="102" t="s">
        <v>1415</v>
      </c>
      <c r="C161" s="98" t="s">
        <v>934</v>
      </c>
      <c r="D161" s="105" t="s">
        <v>935</v>
      </c>
      <c r="E161" s="13" t="s">
        <v>936</v>
      </c>
      <c r="F161" s="81"/>
      <c r="G161" s="81" t="s">
        <v>24</v>
      </c>
      <c r="H161" s="81" t="s">
        <v>24</v>
      </c>
      <c r="I161" s="81" t="s">
        <v>24</v>
      </c>
      <c r="J161" s="81" t="s">
        <v>25</v>
      </c>
      <c r="K161" s="91" t="s">
        <v>24</v>
      </c>
      <c r="L161" s="91"/>
      <c r="M161" s="91"/>
      <c r="N161" s="91"/>
      <c r="O161" s="90"/>
      <c r="P161" s="123"/>
      <c r="Q161" s="69"/>
      <c r="R161" s="91" t="s">
        <v>24</v>
      </c>
      <c r="S161" s="2"/>
      <c r="T161" s="2"/>
      <c r="U161" s="2"/>
      <c r="V161" s="2"/>
      <c r="W161" s="2"/>
      <c r="X161" s="2"/>
      <c r="Y161" s="2"/>
      <c r="Z161" s="2"/>
      <c r="AA161" s="2"/>
      <c r="AB161" s="2"/>
    </row>
    <row r="162" spans="1:28" s="47" customFormat="1" ht="24.75" customHeight="1" x14ac:dyDescent="0.2">
      <c r="A162" s="12">
        <v>1712110053</v>
      </c>
      <c r="B162" s="102" t="s">
        <v>1416</v>
      </c>
      <c r="C162" s="98" t="s">
        <v>937</v>
      </c>
      <c r="D162" s="105" t="s">
        <v>938</v>
      </c>
      <c r="E162" s="13" t="s">
        <v>939</v>
      </c>
      <c r="F162" s="81"/>
      <c r="G162" s="81" t="s">
        <v>24</v>
      </c>
      <c r="H162" s="81" t="s">
        <v>24</v>
      </c>
      <c r="I162" s="81" t="s">
        <v>24</v>
      </c>
      <c r="J162" s="81" t="s">
        <v>25</v>
      </c>
      <c r="K162" s="91" t="s">
        <v>24</v>
      </c>
      <c r="L162" s="91"/>
      <c r="M162" s="91"/>
      <c r="N162" s="91"/>
      <c r="O162" s="90" t="s">
        <v>1671</v>
      </c>
      <c r="P162" s="124">
        <v>45200</v>
      </c>
      <c r="Q162" s="69"/>
      <c r="R162" s="91" t="s">
        <v>24</v>
      </c>
      <c r="S162" s="2"/>
      <c r="T162" s="2"/>
      <c r="U162" s="2"/>
      <c r="V162" s="2"/>
      <c r="W162" s="2"/>
      <c r="X162" s="2"/>
      <c r="Y162" s="2"/>
      <c r="Z162" s="2"/>
      <c r="AA162" s="2"/>
      <c r="AB162" s="2"/>
    </row>
    <row r="163" spans="1:28" s="47" customFormat="1" ht="24.75" customHeight="1" x14ac:dyDescent="0.2">
      <c r="A163" s="12">
        <v>1712110061</v>
      </c>
      <c r="B163" s="102" t="s">
        <v>940</v>
      </c>
      <c r="C163" s="98" t="s">
        <v>937</v>
      </c>
      <c r="D163" s="105" t="s">
        <v>941</v>
      </c>
      <c r="E163" s="13" t="s">
        <v>942</v>
      </c>
      <c r="F163" s="81"/>
      <c r="G163" s="81" t="s">
        <v>24</v>
      </c>
      <c r="H163" s="81" t="s">
        <v>24</v>
      </c>
      <c r="I163" s="81" t="s">
        <v>24</v>
      </c>
      <c r="J163" s="81" t="s">
        <v>24</v>
      </c>
      <c r="K163" s="91" t="s">
        <v>24</v>
      </c>
      <c r="L163" s="91"/>
      <c r="M163" s="91"/>
      <c r="N163" s="91"/>
      <c r="O163" s="90" t="s">
        <v>1660</v>
      </c>
      <c r="P163" s="124">
        <v>45200</v>
      </c>
      <c r="Q163" s="69"/>
      <c r="R163" s="91" t="s">
        <v>24</v>
      </c>
      <c r="S163" s="2"/>
      <c r="T163" s="2"/>
      <c r="U163" s="2"/>
      <c r="V163" s="2"/>
      <c r="W163" s="2"/>
      <c r="X163" s="2"/>
      <c r="Y163" s="2"/>
      <c r="Z163" s="2"/>
      <c r="AA163" s="2"/>
      <c r="AB163" s="2"/>
    </row>
    <row r="164" spans="1:28" s="47" customFormat="1" ht="24.75" customHeight="1" x14ac:dyDescent="0.2">
      <c r="A164" s="12">
        <v>1712110095</v>
      </c>
      <c r="B164" s="102" t="s">
        <v>923</v>
      </c>
      <c r="C164" s="98" t="s">
        <v>924</v>
      </c>
      <c r="D164" s="105" t="s">
        <v>925</v>
      </c>
      <c r="E164" s="13" t="s">
        <v>926</v>
      </c>
      <c r="F164" s="81"/>
      <c r="G164" s="81" t="s">
        <v>24</v>
      </c>
      <c r="H164" s="81" t="s">
        <v>24</v>
      </c>
      <c r="I164" s="81" t="s">
        <v>24</v>
      </c>
      <c r="J164" s="81" t="s">
        <v>25</v>
      </c>
      <c r="K164" s="91" t="s">
        <v>24</v>
      </c>
      <c r="L164" s="91"/>
      <c r="M164" s="91"/>
      <c r="N164" s="91"/>
      <c r="O164" s="90" t="s">
        <v>1672</v>
      </c>
      <c r="P164" s="124">
        <v>45200</v>
      </c>
      <c r="Q164" s="69"/>
      <c r="R164" s="91" t="s">
        <v>24</v>
      </c>
      <c r="S164" s="2"/>
      <c r="T164" s="2"/>
      <c r="U164" s="2"/>
      <c r="V164" s="2"/>
      <c r="W164" s="2"/>
      <c r="X164" s="2"/>
      <c r="Y164" s="2"/>
      <c r="Z164" s="2"/>
      <c r="AA164" s="2"/>
      <c r="AB164" s="2"/>
    </row>
    <row r="165" spans="1:28" s="47" customFormat="1" ht="24.75" customHeight="1" x14ac:dyDescent="0.2">
      <c r="A165" s="12">
        <v>1712110129</v>
      </c>
      <c r="B165" s="102" t="s">
        <v>930</v>
      </c>
      <c r="C165" s="98" t="s">
        <v>931</v>
      </c>
      <c r="D165" s="105" t="s">
        <v>932</v>
      </c>
      <c r="E165" s="13" t="s">
        <v>933</v>
      </c>
      <c r="F165" s="81"/>
      <c r="G165" s="81" t="s">
        <v>24</v>
      </c>
      <c r="H165" s="81" t="s">
        <v>24</v>
      </c>
      <c r="I165" s="81" t="s">
        <v>24</v>
      </c>
      <c r="J165" s="81" t="s">
        <v>25</v>
      </c>
      <c r="K165" s="91" t="s">
        <v>24</v>
      </c>
      <c r="L165" s="91"/>
      <c r="M165" s="91"/>
      <c r="N165" s="91"/>
      <c r="O165" s="90"/>
      <c r="P165" s="123"/>
      <c r="Q165" s="69"/>
      <c r="R165" s="91" t="s">
        <v>24</v>
      </c>
      <c r="S165" s="2"/>
      <c r="T165" s="2"/>
      <c r="U165" s="2"/>
      <c r="V165" s="2"/>
      <c r="W165" s="2"/>
      <c r="X165" s="2"/>
      <c r="Y165" s="2"/>
      <c r="Z165" s="2"/>
      <c r="AA165" s="2"/>
      <c r="AB165" s="2"/>
    </row>
    <row r="166" spans="1:28" s="47" customFormat="1" ht="24.75" customHeight="1" x14ac:dyDescent="0.2">
      <c r="A166" s="12">
        <v>1712110145</v>
      </c>
      <c r="B166" s="102" t="s">
        <v>919</v>
      </c>
      <c r="C166" s="98" t="s">
        <v>920</v>
      </c>
      <c r="D166" s="105" t="s">
        <v>921</v>
      </c>
      <c r="E166" s="13" t="s">
        <v>922</v>
      </c>
      <c r="F166" s="81"/>
      <c r="G166" s="81" t="s">
        <v>24</v>
      </c>
      <c r="H166" s="81" t="s">
        <v>24</v>
      </c>
      <c r="I166" s="81" t="s">
        <v>24</v>
      </c>
      <c r="J166" s="81" t="s">
        <v>25</v>
      </c>
      <c r="K166" s="91" t="s">
        <v>24</v>
      </c>
      <c r="L166" s="91"/>
      <c r="M166" s="91"/>
      <c r="N166" s="91"/>
      <c r="O166" s="90"/>
      <c r="P166" s="123"/>
      <c r="Q166" s="69"/>
      <c r="R166" s="91" t="s">
        <v>24</v>
      </c>
      <c r="S166" s="2"/>
      <c r="T166" s="2"/>
      <c r="U166" s="2"/>
      <c r="V166" s="2"/>
      <c r="W166" s="2"/>
      <c r="X166" s="2"/>
      <c r="Y166" s="2"/>
      <c r="Z166" s="2"/>
      <c r="AA166" s="2"/>
      <c r="AB166" s="2"/>
    </row>
    <row r="167" spans="1:28" s="47" customFormat="1" ht="24.75" customHeight="1" x14ac:dyDescent="0.2">
      <c r="A167" s="12">
        <v>1712110152</v>
      </c>
      <c r="B167" s="102" t="s">
        <v>916</v>
      </c>
      <c r="C167" s="98" t="s">
        <v>913</v>
      </c>
      <c r="D167" s="105" t="s">
        <v>917</v>
      </c>
      <c r="E167" s="13" t="s">
        <v>918</v>
      </c>
      <c r="F167" s="81"/>
      <c r="G167" s="81" t="s">
        <v>24</v>
      </c>
      <c r="H167" s="81" t="s">
        <v>24</v>
      </c>
      <c r="I167" s="81" t="s">
        <v>24</v>
      </c>
      <c r="J167" s="81" t="s">
        <v>25</v>
      </c>
      <c r="K167" s="91" t="s">
        <v>24</v>
      </c>
      <c r="L167" s="91"/>
      <c r="M167" s="91"/>
      <c r="N167" s="91"/>
      <c r="O167" s="90" t="s">
        <v>1673</v>
      </c>
      <c r="P167" s="124">
        <v>45200</v>
      </c>
      <c r="Q167" s="69"/>
      <c r="R167" s="91" t="s">
        <v>24</v>
      </c>
      <c r="S167" s="2"/>
      <c r="T167" s="2"/>
      <c r="U167" s="2"/>
      <c r="V167" s="2"/>
      <c r="W167" s="2"/>
      <c r="X167" s="2"/>
      <c r="Y167" s="2"/>
      <c r="Z167" s="2"/>
      <c r="AA167" s="2"/>
      <c r="AB167" s="2"/>
    </row>
    <row r="168" spans="1:28" s="47" customFormat="1" ht="24.75" customHeight="1" x14ac:dyDescent="0.2">
      <c r="A168" s="12">
        <v>1712110160</v>
      </c>
      <c r="B168" s="102" t="s">
        <v>908</v>
      </c>
      <c r="C168" s="98" t="s">
        <v>909</v>
      </c>
      <c r="D168" s="105" t="s">
        <v>910</v>
      </c>
      <c r="E168" s="13" t="s">
        <v>911</v>
      </c>
      <c r="F168" s="81"/>
      <c r="G168" s="81" t="s">
        <v>24</v>
      </c>
      <c r="H168" s="81" t="s">
        <v>24</v>
      </c>
      <c r="I168" s="81" t="s">
        <v>24</v>
      </c>
      <c r="J168" s="81" t="s">
        <v>24</v>
      </c>
      <c r="K168" s="91" t="s">
        <v>24</v>
      </c>
      <c r="L168" s="91"/>
      <c r="M168" s="91"/>
      <c r="N168" s="91"/>
      <c r="O168" s="90"/>
      <c r="P168" s="123"/>
      <c r="Q168" s="69"/>
      <c r="R168" s="91" t="s">
        <v>24</v>
      </c>
      <c r="S168" s="2"/>
      <c r="T168" s="2"/>
      <c r="U168" s="2"/>
      <c r="V168" s="2"/>
      <c r="W168" s="2"/>
      <c r="X168" s="2"/>
      <c r="Y168" s="2"/>
      <c r="Z168" s="2"/>
      <c r="AA168" s="2"/>
      <c r="AB168" s="2"/>
    </row>
    <row r="169" spans="1:28" s="47" customFormat="1" ht="24.75" customHeight="1" x14ac:dyDescent="0.2">
      <c r="A169" s="12">
        <v>1712110236</v>
      </c>
      <c r="B169" s="102" t="s">
        <v>912</v>
      </c>
      <c r="C169" s="98" t="s">
        <v>913</v>
      </c>
      <c r="D169" s="105" t="s">
        <v>914</v>
      </c>
      <c r="E169" s="13" t="s">
        <v>915</v>
      </c>
      <c r="F169" s="81"/>
      <c r="G169" s="81" t="s">
        <v>24</v>
      </c>
      <c r="H169" s="81" t="s">
        <v>24</v>
      </c>
      <c r="I169" s="81" t="s">
        <v>24</v>
      </c>
      <c r="J169" s="81" t="s">
        <v>25</v>
      </c>
      <c r="K169" s="91" t="s">
        <v>24</v>
      </c>
      <c r="L169" s="91"/>
      <c r="M169" s="91"/>
      <c r="N169" s="91"/>
      <c r="O169" s="90" t="s">
        <v>1674</v>
      </c>
      <c r="P169" s="124">
        <v>45200</v>
      </c>
      <c r="Q169" s="69"/>
      <c r="R169" s="91" t="s">
        <v>24</v>
      </c>
      <c r="S169" s="2"/>
      <c r="T169" s="2"/>
      <c r="U169" s="2"/>
      <c r="V169" s="2"/>
      <c r="W169" s="2"/>
      <c r="X169" s="2"/>
      <c r="Y169" s="2"/>
      <c r="Z169" s="2"/>
      <c r="AA169" s="2"/>
      <c r="AB169" s="2"/>
    </row>
    <row r="170" spans="1:28" s="47" customFormat="1" ht="24.75" customHeight="1" x14ac:dyDescent="0.2">
      <c r="A170" s="12">
        <v>1712110277</v>
      </c>
      <c r="B170" s="102" t="s">
        <v>1417</v>
      </c>
      <c r="C170" s="98" t="s">
        <v>920</v>
      </c>
      <c r="D170" s="105" t="s">
        <v>1241</v>
      </c>
      <c r="E170" s="13" t="s">
        <v>1242</v>
      </c>
      <c r="F170" s="81"/>
      <c r="G170" s="81" t="s">
        <v>24</v>
      </c>
      <c r="H170" s="81" t="s">
        <v>24</v>
      </c>
      <c r="I170" s="81" t="s">
        <v>24</v>
      </c>
      <c r="J170" s="81" t="s">
        <v>25</v>
      </c>
      <c r="K170" s="91" t="s">
        <v>24</v>
      </c>
      <c r="L170" s="91"/>
      <c r="M170" s="91"/>
      <c r="N170" s="91"/>
      <c r="O170" s="90" t="s">
        <v>1675</v>
      </c>
      <c r="P170" s="124">
        <v>45200</v>
      </c>
      <c r="Q170" s="69"/>
      <c r="R170" s="91" t="s">
        <v>24</v>
      </c>
      <c r="S170" s="2"/>
      <c r="T170" s="2"/>
      <c r="U170" s="2"/>
      <c r="V170" s="2"/>
      <c r="W170" s="2"/>
      <c r="X170" s="2"/>
      <c r="Y170" s="2"/>
      <c r="Z170" s="2"/>
      <c r="AA170" s="2"/>
      <c r="AB170" s="2"/>
    </row>
    <row r="171" spans="1:28" s="47" customFormat="1" ht="24.75" customHeight="1" x14ac:dyDescent="0.2">
      <c r="A171" s="12">
        <v>1712110293</v>
      </c>
      <c r="B171" s="102" t="s">
        <v>1418</v>
      </c>
      <c r="C171" s="98" t="s">
        <v>927</v>
      </c>
      <c r="D171" s="105" t="s">
        <v>928</v>
      </c>
      <c r="E171" s="13" t="s">
        <v>929</v>
      </c>
      <c r="F171" s="81"/>
      <c r="G171" s="81" t="s">
        <v>24</v>
      </c>
      <c r="H171" s="81" t="s">
        <v>24</v>
      </c>
      <c r="I171" s="81" t="s">
        <v>24</v>
      </c>
      <c r="J171" s="81" t="s">
        <v>25</v>
      </c>
      <c r="K171" s="91" t="s">
        <v>24</v>
      </c>
      <c r="L171" s="91"/>
      <c r="M171" s="91"/>
      <c r="N171" s="91"/>
      <c r="O171" s="90"/>
      <c r="P171" s="123"/>
      <c r="Q171" s="69"/>
      <c r="R171" s="91" t="s">
        <v>24</v>
      </c>
      <c r="S171" s="2"/>
      <c r="T171" s="2"/>
      <c r="U171" s="2"/>
      <c r="V171" s="2"/>
      <c r="W171" s="2"/>
      <c r="X171" s="2"/>
      <c r="Y171" s="2"/>
      <c r="Z171" s="2"/>
      <c r="AA171" s="2"/>
      <c r="AB171" s="2"/>
    </row>
    <row r="172" spans="1:28" s="47" customFormat="1" ht="24.75" customHeight="1" x14ac:dyDescent="0.2">
      <c r="A172" s="12">
        <v>1712110301</v>
      </c>
      <c r="B172" s="102" t="s">
        <v>943</v>
      </c>
      <c r="C172" s="98" t="s">
        <v>937</v>
      </c>
      <c r="D172" s="105" t="s">
        <v>944</v>
      </c>
      <c r="E172" s="13" t="s">
        <v>945</v>
      </c>
      <c r="F172" s="81"/>
      <c r="G172" s="81" t="s">
        <v>24</v>
      </c>
      <c r="H172" s="81" t="s">
        <v>24</v>
      </c>
      <c r="I172" s="81" t="s">
        <v>24</v>
      </c>
      <c r="J172" s="81" t="s">
        <v>25</v>
      </c>
      <c r="K172" s="91" t="s">
        <v>24</v>
      </c>
      <c r="L172" s="91"/>
      <c r="M172" s="91"/>
      <c r="N172" s="91"/>
      <c r="O172" s="90"/>
      <c r="P172" s="123"/>
      <c r="Q172" s="69"/>
      <c r="R172" s="91" t="s">
        <v>24</v>
      </c>
      <c r="S172" s="2"/>
      <c r="T172" s="2"/>
      <c r="U172" s="2"/>
      <c r="V172" s="2"/>
      <c r="W172" s="2"/>
      <c r="X172" s="2"/>
      <c r="Y172" s="2"/>
      <c r="Z172" s="2"/>
      <c r="AA172" s="2"/>
      <c r="AB172" s="2"/>
    </row>
    <row r="173" spans="1:28" s="47" customFormat="1" ht="24.75" customHeight="1" x14ac:dyDescent="0.2">
      <c r="A173" s="12">
        <v>1712110335</v>
      </c>
      <c r="B173" s="102" t="s">
        <v>1419</v>
      </c>
      <c r="C173" s="98" t="s">
        <v>937</v>
      </c>
      <c r="D173" s="105" t="s">
        <v>1420</v>
      </c>
      <c r="E173" s="13" t="s">
        <v>946</v>
      </c>
      <c r="F173" s="81"/>
      <c r="G173" s="81" t="s">
        <v>24</v>
      </c>
      <c r="H173" s="81" t="s">
        <v>24</v>
      </c>
      <c r="I173" s="81" t="s">
        <v>24</v>
      </c>
      <c r="J173" s="81" t="s">
        <v>25</v>
      </c>
      <c r="K173" s="91" t="s">
        <v>24</v>
      </c>
      <c r="L173" s="91"/>
      <c r="M173" s="91"/>
      <c r="N173" s="91"/>
      <c r="O173" s="90" t="s">
        <v>1676</v>
      </c>
      <c r="P173" s="124">
        <v>45200</v>
      </c>
      <c r="Q173" s="69"/>
      <c r="R173" s="91" t="s">
        <v>24</v>
      </c>
      <c r="S173" s="2"/>
      <c r="T173" s="2"/>
      <c r="U173" s="2"/>
      <c r="V173" s="2"/>
      <c r="W173" s="2"/>
      <c r="X173" s="2"/>
      <c r="Y173" s="2"/>
      <c r="Z173" s="2"/>
      <c r="AA173" s="2"/>
      <c r="AB173" s="2"/>
    </row>
    <row r="174" spans="1:28" s="47" customFormat="1" ht="24.75" customHeight="1" x14ac:dyDescent="0.2">
      <c r="A174" s="120">
        <v>1712210085</v>
      </c>
      <c r="B174" s="44" t="s">
        <v>742</v>
      </c>
      <c r="C174" s="13" t="s">
        <v>743</v>
      </c>
      <c r="D174" s="13" t="s">
        <v>744</v>
      </c>
      <c r="E174" s="107" t="s">
        <v>745</v>
      </c>
      <c r="F174" s="45"/>
      <c r="G174" s="45" t="s">
        <v>24</v>
      </c>
      <c r="H174" s="45" t="s">
        <v>24</v>
      </c>
      <c r="I174" s="45" t="s">
        <v>24</v>
      </c>
      <c r="J174" s="45" t="s">
        <v>25</v>
      </c>
      <c r="K174" s="45" t="s">
        <v>24</v>
      </c>
      <c r="L174" s="45"/>
      <c r="M174" s="45"/>
      <c r="N174" s="45"/>
      <c r="O174" s="122"/>
      <c r="P174" s="123"/>
      <c r="Q174" s="69"/>
      <c r="R174" s="45" t="s">
        <v>24</v>
      </c>
      <c r="S174" s="2"/>
      <c r="T174" s="2"/>
      <c r="U174" s="2"/>
      <c r="V174" s="2"/>
      <c r="W174" s="2"/>
      <c r="X174" s="2"/>
      <c r="Y174" s="2"/>
      <c r="Z174" s="2"/>
      <c r="AA174" s="2"/>
      <c r="AB174" s="2"/>
    </row>
    <row r="175" spans="1:28" s="47" customFormat="1" ht="24.75" customHeight="1" x14ac:dyDescent="0.2">
      <c r="A175" s="12">
        <v>1712210093</v>
      </c>
      <c r="B175" s="102" t="s">
        <v>768</v>
      </c>
      <c r="C175" s="98" t="s">
        <v>769</v>
      </c>
      <c r="D175" s="105" t="s">
        <v>770</v>
      </c>
      <c r="E175" s="13" t="s">
        <v>771</v>
      </c>
      <c r="F175" s="81"/>
      <c r="G175" s="81" t="s">
        <v>24</v>
      </c>
      <c r="H175" s="81" t="s">
        <v>24</v>
      </c>
      <c r="I175" s="81" t="s">
        <v>24</v>
      </c>
      <c r="J175" s="81" t="s">
        <v>25</v>
      </c>
      <c r="K175" s="91" t="s">
        <v>24</v>
      </c>
      <c r="L175" s="91"/>
      <c r="M175" s="91"/>
      <c r="N175" s="91"/>
      <c r="O175" s="90"/>
      <c r="P175" s="123"/>
      <c r="Q175" s="69"/>
      <c r="R175" s="91" t="s">
        <v>24</v>
      </c>
      <c r="S175" s="2"/>
      <c r="T175" s="2"/>
      <c r="U175" s="2"/>
      <c r="V175" s="2"/>
      <c r="W175" s="2"/>
      <c r="X175" s="2"/>
      <c r="Y175" s="2"/>
      <c r="Z175" s="2"/>
      <c r="AA175" s="2"/>
      <c r="AB175" s="2"/>
    </row>
    <row r="176" spans="1:28" s="47" customFormat="1" ht="24.75" customHeight="1" x14ac:dyDescent="0.2">
      <c r="A176" s="120">
        <v>1712210127</v>
      </c>
      <c r="B176" s="121" t="s">
        <v>792</v>
      </c>
      <c r="C176" s="13" t="s">
        <v>793</v>
      </c>
      <c r="D176" s="13" t="s">
        <v>1619</v>
      </c>
      <c r="E176" s="107" t="s">
        <v>794</v>
      </c>
      <c r="F176" s="45"/>
      <c r="G176" s="45" t="s">
        <v>24</v>
      </c>
      <c r="H176" s="45" t="s">
        <v>24</v>
      </c>
      <c r="I176" s="45" t="s">
        <v>24</v>
      </c>
      <c r="J176" s="45" t="s">
        <v>24</v>
      </c>
      <c r="K176" s="45" t="s">
        <v>24</v>
      </c>
      <c r="L176" s="119"/>
      <c r="M176" s="119"/>
      <c r="N176" s="73"/>
      <c r="O176" s="45"/>
      <c r="P176" s="123"/>
      <c r="Q176" s="69"/>
      <c r="R176" s="45" t="s">
        <v>24</v>
      </c>
      <c r="S176" s="2"/>
      <c r="T176" s="2"/>
      <c r="U176" s="2"/>
      <c r="V176" s="2"/>
      <c r="W176" s="2"/>
      <c r="X176" s="2"/>
      <c r="Y176" s="2"/>
      <c r="Z176" s="2"/>
      <c r="AA176" s="2"/>
      <c r="AB176" s="2"/>
    </row>
    <row r="177" spans="1:28" s="2" customFormat="1" ht="24.75" customHeight="1" x14ac:dyDescent="0.2">
      <c r="A177" s="12">
        <v>1712210143</v>
      </c>
      <c r="B177" s="102" t="s">
        <v>772</v>
      </c>
      <c r="C177" s="98" t="s">
        <v>773</v>
      </c>
      <c r="D177" s="105" t="s">
        <v>774</v>
      </c>
      <c r="E177" s="13" t="s">
        <v>775</v>
      </c>
      <c r="F177" s="81"/>
      <c r="G177" s="81" t="s">
        <v>24</v>
      </c>
      <c r="H177" s="81" t="s">
        <v>24</v>
      </c>
      <c r="I177" s="81" t="s">
        <v>24</v>
      </c>
      <c r="J177" s="81" t="s">
        <v>25</v>
      </c>
      <c r="K177" s="91" t="s">
        <v>24</v>
      </c>
      <c r="L177" s="91"/>
      <c r="M177" s="91"/>
      <c r="N177" s="91"/>
      <c r="O177" s="90"/>
      <c r="P177" s="123"/>
      <c r="Q177" s="69"/>
      <c r="R177" s="91" t="s">
        <v>24</v>
      </c>
    </row>
    <row r="178" spans="1:28" s="2" customFormat="1" ht="24.75" customHeight="1" x14ac:dyDescent="0.2">
      <c r="A178" s="120">
        <v>1712210184</v>
      </c>
      <c r="B178" s="44" t="s">
        <v>1421</v>
      </c>
      <c r="C178" s="13" t="s">
        <v>753</v>
      </c>
      <c r="D178" s="13" t="s">
        <v>754</v>
      </c>
      <c r="E178" s="107" t="s">
        <v>755</v>
      </c>
      <c r="F178" s="45"/>
      <c r="G178" s="45" t="s">
        <v>24</v>
      </c>
      <c r="H178" s="45" t="s">
        <v>24</v>
      </c>
      <c r="I178" s="45" t="s">
        <v>24</v>
      </c>
      <c r="J178" s="45" t="s">
        <v>25</v>
      </c>
      <c r="K178" s="45" t="s">
        <v>24</v>
      </c>
      <c r="L178" s="45"/>
      <c r="M178" s="45"/>
      <c r="N178" s="45"/>
      <c r="O178" s="122"/>
      <c r="P178" s="123"/>
      <c r="Q178" s="69"/>
      <c r="R178" s="45" t="s">
        <v>24</v>
      </c>
    </row>
    <row r="179" spans="1:28" s="2" customFormat="1" ht="24.75" customHeight="1" x14ac:dyDescent="0.2">
      <c r="A179" s="12">
        <v>1712210200</v>
      </c>
      <c r="B179" s="102" t="s">
        <v>756</v>
      </c>
      <c r="C179" s="98" t="s">
        <v>757</v>
      </c>
      <c r="D179" s="105" t="s">
        <v>758</v>
      </c>
      <c r="E179" s="13" t="s">
        <v>759</v>
      </c>
      <c r="F179" s="81"/>
      <c r="G179" s="81" t="s">
        <v>24</v>
      </c>
      <c r="H179" s="81" t="s">
        <v>24</v>
      </c>
      <c r="I179" s="81" t="s">
        <v>24</v>
      </c>
      <c r="J179" s="81" t="s">
        <v>24</v>
      </c>
      <c r="K179" s="91" t="s">
        <v>24</v>
      </c>
      <c r="L179" s="91"/>
      <c r="M179" s="91"/>
      <c r="N179" s="91"/>
      <c r="O179" s="90"/>
      <c r="P179" s="123"/>
      <c r="Q179" s="69"/>
      <c r="R179" s="91" t="s">
        <v>24</v>
      </c>
    </row>
    <row r="180" spans="1:28" s="2" customFormat="1" ht="24.75" customHeight="1" x14ac:dyDescent="0.2">
      <c r="A180" s="120">
        <v>1712210226</v>
      </c>
      <c r="B180" s="44" t="s">
        <v>788</v>
      </c>
      <c r="C180" s="13" t="s">
        <v>789</v>
      </c>
      <c r="D180" s="13" t="s">
        <v>790</v>
      </c>
      <c r="E180" s="107" t="s">
        <v>791</v>
      </c>
      <c r="F180" s="45"/>
      <c r="G180" s="45" t="s">
        <v>24</v>
      </c>
      <c r="H180" s="45" t="s">
        <v>24</v>
      </c>
      <c r="I180" s="45" t="s">
        <v>24</v>
      </c>
      <c r="J180" s="45" t="s">
        <v>25</v>
      </c>
      <c r="K180" s="45" t="s">
        <v>24</v>
      </c>
      <c r="L180" s="45"/>
      <c r="M180" s="45"/>
      <c r="N180" s="45"/>
      <c r="O180" s="122"/>
      <c r="P180" s="123"/>
      <c r="Q180" s="69"/>
      <c r="R180" s="45" t="s">
        <v>24</v>
      </c>
    </row>
    <row r="181" spans="1:28" s="47" customFormat="1" ht="24.75" customHeight="1" x14ac:dyDescent="0.2">
      <c r="A181" s="12">
        <v>1712210283</v>
      </c>
      <c r="B181" s="102" t="s">
        <v>779</v>
      </c>
      <c r="C181" s="98" t="s">
        <v>776</v>
      </c>
      <c r="D181" s="105" t="s">
        <v>780</v>
      </c>
      <c r="E181" s="13" t="s">
        <v>781</v>
      </c>
      <c r="F181" s="81"/>
      <c r="G181" s="81" t="s">
        <v>24</v>
      </c>
      <c r="H181" s="81" t="s">
        <v>24</v>
      </c>
      <c r="I181" s="81" t="s">
        <v>24</v>
      </c>
      <c r="J181" s="81" t="s">
        <v>24</v>
      </c>
      <c r="K181" s="91" t="s">
        <v>24</v>
      </c>
      <c r="L181" s="91"/>
      <c r="M181" s="91"/>
      <c r="N181" s="91"/>
      <c r="O181" s="90" t="s">
        <v>1677</v>
      </c>
      <c r="P181" s="124">
        <v>45200</v>
      </c>
      <c r="Q181" s="69"/>
      <c r="R181" s="91" t="s">
        <v>24</v>
      </c>
    </row>
    <row r="182" spans="1:28" s="47" customFormat="1" ht="24.75" customHeight="1" x14ac:dyDescent="0.2">
      <c r="A182" s="12">
        <v>1712210291</v>
      </c>
      <c r="B182" s="102" t="s">
        <v>764</v>
      </c>
      <c r="C182" s="98" t="s">
        <v>765</v>
      </c>
      <c r="D182" s="105" t="s">
        <v>766</v>
      </c>
      <c r="E182" s="13" t="s">
        <v>767</v>
      </c>
      <c r="F182" s="81"/>
      <c r="G182" s="81" t="s">
        <v>24</v>
      </c>
      <c r="H182" s="81" t="s">
        <v>24</v>
      </c>
      <c r="I182" s="81" t="s">
        <v>24</v>
      </c>
      <c r="J182" s="81" t="s">
        <v>25</v>
      </c>
      <c r="K182" s="91" t="s">
        <v>24</v>
      </c>
      <c r="L182" s="91"/>
      <c r="M182" s="91"/>
      <c r="N182" s="91"/>
      <c r="O182" s="96"/>
      <c r="P182" s="123"/>
      <c r="Q182" s="69"/>
      <c r="R182" s="81" t="s">
        <v>24</v>
      </c>
    </row>
    <row r="183" spans="1:28" s="47" customFormat="1" ht="24.75" customHeight="1" x14ac:dyDescent="0.2">
      <c r="A183" s="12">
        <v>1712210317</v>
      </c>
      <c r="B183" s="102" t="s">
        <v>1422</v>
      </c>
      <c r="C183" s="98" t="s">
        <v>776</v>
      </c>
      <c r="D183" s="105" t="s">
        <v>777</v>
      </c>
      <c r="E183" s="13" t="s">
        <v>778</v>
      </c>
      <c r="F183" s="81"/>
      <c r="G183" s="81" t="s">
        <v>24</v>
      </c>
      <c r="H183" s="81" t="s">
        <v>24</v>
      </c>
      <c r="I183" s="81" t="s">
        <v>24</v>
      </c>
      <c r="J183" s="81" t="s">
        <v>25</v>
      </c>
      <c r="K183" s="91" t="s">
        <v>24</v>
      </c>
      <c r="L183" s="91"/>
      <c r="M183" s="91"/>
      <c r="N183" s="91"/>
      <c r="O183" s="96"/>
      <c r="P183" s="123"/>
      <c r="Q183" s="69"/>
      <c r="R183" s="81" t="s">
        <v>24</v>
      </c>
    </row>
    <row r="184" spans="1:28" s="47" customFormat="1" ht="24.75" customHeight="1" x14ac:dyDescent="0.2">
      <c r="A184" s="12">
        <v>1712210333</v>
      </c>
      <c r="B184" s="102" t="s">
        <v>726</v>
      </c>
      <c r="C184" s="98" t="s">
        <v>727</v>
      </c>
      <c r="D184" s="105" t="s">
        <v>728</v>
      </c>
      <c r="E184" s="13" t="s">
        <v>729</v>
      </c>
      <c r="F184" s="81"/>
      <c r="G184" s="81" t="s">
        <v>24</v>
      </c>
      <c r="H184" s="81" t="s">
        <v>24</v>
      </c>
      <c r="I184" s="81" t="s">
        <v>24</v>
      </c>
      <c r="J184" s="81" t="s">
        <v>25</v>
      </c>
      <c r="K184" s="91" t="s">
        <v>24</v>
      </c>
      <c r="L184" s="91"/>
      <c r="M184" s="91"/>
      <c r="N184" s="91"/>
      <c r="O184" s="96"/>
      <c r="P184" s="123"/>
      <c r="Q184" s="69"/>
      <c r="R184" s="81" t="s">
        <v>24</v>
      </c>
    </row>
    <row r="185" spans="1:28" s="47" customFormat="1" ht="24.75" customHeight="1" x14ac:dyDescent="0.2">
      <c r="A185" s="12">
        <v>1712210416</v>
      </c>
      <c r="B185" s="102" t="s">
        <v>760</v>
      </c>
      <c r="C185" s="98" t="s">
        <v>761</v>
      </c>
      <c r="D185" s="105" t="s">
        <v>762</v>
      </c>
      <c r="E185" s="13" t="s">
        <v>763</v>
      </c>
      <c r="F185" s="81"/>
      <c r="G185" s="81" t="s">
        <v>24</v>
      </c>
      <c r="H185" s="81" t="s">
        <v>24</v>
      </c>
      <c r="I185" s="81" t="s">
        <v>24</v>
      </c>
      <c r="J185" s="81" t="s">
        <v>25</v>
      </c>
      <c r="K185" s="91" t="s">
        <v>24</v>
      </c>
      <c r="L185" s="91"/>
      <c r="M185" s="91"/>
      <c r="N185" s="91"/>
      <c r="O185" s="96"/>
      <c r="P185" s="123"/>
      <c r="Q185" s="69"/>
      <c r="R185" s="81" t="s">
        <v>24</v>
      </c>
    </row>
    <row r="186" spans="1:28" s="47" customFormat="1" ht="24.75" customHeight="1" x14ac:dyDescent="0.2">
      <c r="A186" s="12">
        <v>1712211067</v>
      </c>
      <c r="B186" s="102" t="s">
        <v>1423</v>
      </c>
      <c r="C186" s="98" t="s">
        <v>812</v>
      </c>
      <c r="D186" s="105" t="s">
        <v>1243</v>
      </c>
      <c r="E186" s="13" t="s">
        <v>813</v>
      </c>
      <c r="F186" s="81"/>
      <c r="G186" s="81" t="s">
        <v>24</v>
      </c>
      <c r="H186" s="81" t="s">
        <v>24</v>
      </c>
      <c r="I186" s="81" t="s">
        <v>24</v>
      </c>
      <c r="J186" s="81" t="s">
        <v>25</v>
      </c>
      <c r="K186" s="91" t="s">
        <v>24</v>
      </c>
      <c r="L186" s="91"/>
      <c r="M186" s="91"/>
      <c r="N186" s="91"/>
      <c r="O186" s="96"/>
      <c r="P186" s="123"/>
      <c r="Q186" s="69"/>
      <c r="R186" s="81" t="s">
        <v>24</v>
      </c>
    </row>
    <row r="187" spans="1:28" s="47" customFormat="1" ht="24.75" customHeight="1" x14ac:dyDescent="0.2">
      <c r="A187" s="12">
        <v>1712210523</v>
      </c>
      <c r="B187" s="102" t="s">
        <v>710</v>
      </c>
      <c r="C187" s="98" t="s">
        <v>711</v>
      </c>
      <c r="D187" s="105" t="s">
        <v>712</v>
      </c>
      <c r="E187" s="13" t="s">
        <v>713</v>
      </c>
      <c r="F187" s="81"/>
      <c r="G187" s="81" t="s">
        <v>24</v>
      </c>
      <c r="H187" s="81" t="s">
        <v>24</v>
      </c>
      <c r="I187" s="81" t="s">
        <v>24</v>
      </c>
      <c r="J187" s="81" t="s">
        <v>25</v>
      </c>
      <c r="K187" s="91" t="s">
        <v>24</v>
      </c>
      <c r="L187" s="91"/>
      <c r="M187" s="91"/>
      <c r="N187" s="91"/>
      <c r="O187" s="96" t="s">
        <v>1678</v>
      </c>
      <c r="P187" s="124">
        <v>45200</v>
      </c>
      <c r="Q187" s="69"/>
      <c r="R187" s="81" t="s">
        <v>24</v>
      </c>
    </row>
    <row r="188" spans="1:28" s="47" customFormat="1" ht="24.75" customHeight="1" x14ac:dyDescent="0.2">
      <c r="A188" s="12">
        <v>1712210556</v>
      </c>
      <c r="B188" s="102" t="s">
        <v>706</v>
      </c>
      <c r="C188" s="98" t="s">
        <v>707</v>
      </c>
      <c r="D188" s="105" t="s">
        <v>708</v>
      </c>
      <c r="E188" s="13" t="s">
        <v>709</v>
      </c>
      <c r="F188" s="81"/>
      <c r="G188" s="81" t="s">
        <v>24</v>
      </c>
      <c r="H188" s="81" t="s">
        <v>24</v>
      </c>
      <c r="I188" s="81" t="s">
        <v>24</v>
      </c>
      <c r="J188" s="81" t="s">
        <v>25</v>
      </c>
      <c r="K188" s="91" t="s">
        <v>24</v>
      </c>
      <c r="L188" s="91"/>
      <c r="M188" s="91"/>
      <c r="N188" s="91"/>
      <c r="O188" s="96" t="s">
        <v>1679</v>
      </c>
      <c r="P188" s="124">
        <v>45200</v>
      </c>
      <c r="Q188" s="69"/>
      <c r="R188" s="81" t="s">
        <v>24</v>
      </c>
    </row>
    <row r="189" spans="1:28" s="47" customFormat="1" ht="24.75" customHeight="1" x14ac:dyDescent="0.15">
      <c r="A189" s="12">
        <v>1712210564</v>
      </c>
      <c r="B189" s="102" t="s">
        <v>722</v>
      </c>
      <c r="C189" s="98" t="s">
        <v>723</v>
      </c>
      <c r="D189" s="105" t="s">
        <v>724</v>
      </c>
      <c r="E189" s="13" t="s">
        <v>725</v>
      </c>
      <c r="F189" s="81"/>
      <c r="G189" s="81" t="s">
        <v>24</v>
      </c>
      <c r="H189" s="81" t="s">
        <v>24</v>
      </c>
      <c r="I189" s="81" t="s">
        <v>24</v>
      </c>
      <c r="J189" s="81" t="s">
        <v>25</v>
      </c>
      <c r="K189" s="91" t="s">
        <v>24</v>
      </c>
      <c r="L189" s="91"/>
      <c r="M189" s="91"/>
      <c r="N189" s="91"/>
      <c r="O189" s="90" ph="1"/>
      <c r="P189" s="123"/>
      <c r="Q189" s="69"/>
      <c r="R189" s="91" t="s">
        <v>24</v>
      </c>
    </row>
    <row r="190" spans="1:28" s="47" customFormat="1" ht="24.75" customHeight="1" x14ac:dyDescent="0.15">
      <c r="A190" s="12">
        <v>1712210614</v>
      </c>
      <c r="B190" s="102" t="s">
        <v>718</v>
      </c>
      <c r="C190" s="98" t="s">
        <v>719</v>
      </c>
      <c r="D190" s="105" t="s">
        <v>720</v>
      </c>
      <c r="E190" s="13" t="s">
        <v>721</v>
      </c>
      <c r="F190" s="81"/>
      <c r="G190" s="81" t="s">
        <v>24</v>
      </c>
      <c r="H190" s="81" t="s">
        <v>24</v>
      </c>
      <c r="I190" s="81" t="s">
        <v>24</v>
      </c>
      <c r="J190" s="81" t="s">
        <v>24</v>
      </c>
      <c r="K190" s="91" t="s">
        <v>24</v>
      </c>
      <c r="L190" s="91"/>
      <c r="M190" s="91"/>
      <c r="N190" s="91"/>
      <c r="O190" s="90" t="s" ph="1">
        <v>1457</v>
      </c>
      <c r="P190" s="124">
        <v>45200</v>
      </c>
      <c r="Q190" s="69"/>
      <c r="R190" s="91" t="s">
        <v>24</v>
      </c>
    </row>
    <row r="191" spans="1:28" s="83" customFormat="1" ht="24.75" customHeight="1" x14ac:dyDescent="0.15">
      <c r="A191" s="12">
        <v>1712210697</v>
      </c>
      <c r="B191" s="102" t="s">
        <v>1424</v>
      </c>
      <c r="C191" s="98" t="s">
        <v>730</v>
      </c>
      <c r="D191" s="105" t="s">
        <v>1425</v>
      </c>
      <c r="E191" s="13" t="s">
        <v>731</v>
      </c>
      <c r="F191" s="81"/>
      <c r="G191" s="81" t="s">
        <v>24</v>
      </c>
      <c r="H191" s="81" t="s">
        <v>24</v>
      </c>
      <c r="I191" s="81" t="s">
        <v>24</v>
      </c>
      <c r="J191" s="81" t="s">
        <v>24</v>
      </c>
      <c r="K191" s="91" t="s">
        <v>24</v>
      </c>
      <c r="L191" s="91"/>
      <c r="M191" s="91"/>
      <c r="N191" s="91"/>
      <c r="O191" s="90" ph="1"/>
      <c r="P191" s="123"/>
      <c r="Q191" s="69"/>
      <c r="R191" s="91" t="s">
        <v>24</v>
      </c>
      <c r="S191" s="47"/>
      <c r="T191" s="47"/>
      <c r="U191" s="47"/>
      <c r="V191" s="47"/>
      <c r="W191" s="47"/>
      <c r="X191" s="47"/>
      <c r="Y191" s="47"/>
      <c r="Z191" s="47"/>
      <c r="AA191" s="47"/>
      <c r="AB191" s="47"/>
    </row>
    <row r="192" spans="1:28" s="47" customFormat="1" ht="24.75" customHeight="1" x14ac:dyDescent="0.15">
      <c r="A192" s="12">
        <v>1712210705</v>
      </c>
      <c r="B192" s="102" t="s">
        <v>798</v>
      </c>
      <c r="C192" s="98" t="s">
        <v>799</v>
      </c>
      <c r="D192" s="105" t="s">
        <v>800</v>
      </c>
      <c r="E192" s="13" t="s">
        <v>801</v>
      </c>
      <c r="F192" s="81"/>
      <c r="G192" s="81" t="s">
        <v>24</v>
      </c>
      <c r="H192" s="81" t="s">
        <v>24</v>
      </c>
      <c r="I192" s="81" t="s">
        <v>24</v>
      </c>
      <c r="J192" s="81" t="s">
        <v>25</v>
      </c>
      <c r="K192" s="91" t="s">
        <v>24</v>
      </c>
      <c r="L192" s="91"/>
      <c r="M192" s="91"/>
      <c r="N192" s="91"/>
      <c r="O192" s="90" ph="1"/>
      <c r="P192" s="123"/>
      <c r="Q192" s="69"/>
      <c r="R192" s="91" t="s">
        <v>24</v>
      </c>
    </row>
    <row r="193" spans="1:28" s="47" customFormat="1" ht="24.75" customHeight="1" x14ac:dyDescent="0.15">
      <c r="A193" s="12">
        <v>1712210747</v>
      </c>
      <c r="B193" s="102" t="s">
        <v>749</v>
      </c>
      <c r="C193" s="98" t="s">
        <v>750</v>
      </c>
      <c r="D193" s="105" t="s">
        <v>751</v>
      </c>
      <c r="E193" s="13" t="s">
        <v>752</v>
      </c>
      <c r="F193" s="81"/>
      <c r="G193" s="81" t="s">
        <v>24</v>
      </c>
      <c r="H193" s="81" t="s">
        <v>24</v>
      </c>
      <c r="I193" s="81" t="s">
        <v>24</v>
      </c>
      <c r="J193" s="81" t="s">
        <v>25</v>
      </c>
      <c r="K193" s="91" t="s">
        <v>24</v>
      </c>
      <c r="L193" s="91"/>
      <c r="M193" s="91"/>
      <c r="N193" s="91"/>
      <c r="O193" s="90" ph="1"/>
      <c r="P193" s="123"/>
      <c r="Q193" s="69"/>
      <c r="R193" s="91" t="s">
        <v>24</v>
      </c>
    </row>
    <row r="194" spans="1:28" s="47" customFormat="1" ht="24.75" customHeight="1" x14ac:dyDescent="0.15">
      <c r="A194" s="12">
        <v>1712210754</v>
      </c>
      <c r="B194" s="102" t="s">
        <v>735</v>
      </c>
      <c r="C194" s="98" t="s">
        <v>732</v>
      </c>
      <c r="D194" s="105" t="s">
        <v>736</v>
      </c>
      <c r="E194" s="99" t="s">
        <v>737</v>
      </c>
      <c r="F194" s="81"/>
      <c r="G194" s="81" t="s">
        <v>24</v>
      </c>
      <c r="H194" s="81" t="s">
        <v>24</v>
      </c>
      <c r="I194" s="81" t="s">
        <v>24</v>
      </c>
      <c r="J194" s="81" t="s">
        <v>25</v>
      </c>
      <c r="K194" s="91" t="s">
        <v>24</v>
      </c>
      <c r="L194" s="91"/>
      <c r="M194" s="91"/>
      <c r="N194" s="91"/>
      <c r="O194" s="90" t="s" ph="1">
        <v>1680</v>
      </c>
      <c r="P194" s="124">
        <v>45200</v>
      </c>
      <c r="Q194" s="69"/>
      <c r="R194" s="91" t="s">
        <v>24</v>
      </c>
    </row>
    <row r="195" spans="1:28" s="47" customFormat="1" ht="24.75" customHeight="1" x14ac:dyDescent="0.15">
      <c r="A195" s="12">
        <v>1712210762</v>
      </c>
      <c r="B195" s="102" t="s">
        <v>802</v>
      </c>
      <c r="C195" s="98" t="s">
        <v>803</v>
      </c>
      <c r="D195" s="105" t="s">
        <v>804</v>
      </c>
      <c r="E195" s="13" t="s">
        <v>805</v>
      </c>
      <c r="F195" s="81"/>
      <c r="G195" s="81" t="s">
        <v>24</v>
      </c>
      <c r="H195" s="81" t="s">
        <v>24</v>
      </c>
      <c r="I195" s="81" t="s">
        <v>24</v>
      </c>
      <c r="J195" s="81" t="s">
        <v>25</v>
      </c>
      <c r="K195" s="91" t="s">
        <v>24</v>
      </c>
      <c r="L195" s="91"/>
      <c r="M195" s="91"/>
      <c r="N195" s="91"/>
      <c r="O195" s="90" ph="1"/>
      <c r="P195" s="123"/>
      <c r="Q195" s="69"/>
      <c r="R195" s="91" t="s">
        <v>24</v>
      </c>
    </row>
    <row r="196" spans="1:28" s="47" customFormat="1" ht="24.75" customHeight="1" x14ac:dyDescent="0.15">
      <c r="A196" s="12">
        <v>1712210788</v>
      </c>
      <c r="B196" s="102" t="s">
        <v>808</v>
      </c>
      <c r="C196" s="98" t="s">
        <v>809</v>
      </c>
      <c r="D196" s="105" t="s">
        <v>810</v>
      </c>
      <c r="E196" s="13" t="s">
        <v>811</v>
      </c>
      <c r="F196" s="72"/>
      <c r="G196" s="81" t="s">
        <v>24</v>
      </c>
      <c r="H196" s="81" t="s">
        <v>24</v>
      </c>
      <c r="I196" s="81" t="s">
        <v>24</v>
      </c>
      <c r="J196" s="81" t="s">
        <v>25</v>
      </c>
      <c r="K196" s="91" t="s">
        <v>24</v>
      </c>
      <c r="L196" s="91"/>
      <c r="M196" s="91"/>
      <c r="N196" s="91"/>
      <c r="O196" s="90" t="s" ph="1">
        <v>1681</v>
      </c>
      <c r="P196" s="124">
        <v>45200</v>
      </c>
      <c r="Q196" s="69"/>
      <c r="R196" s="91" t="s">
        <v>24</v>
      </c>
    </row>
    <row r="197" spans="1:28" s="47" customFormat="1" ht="24.75" customHeight="1" x14ac:dyDescent="0.15">
      <c r="A197" s="12">
        <v>1712210846</v>
      </c>
      <c r="B197" s="102" t="s">
        <v>738</v>
      </c>
      <c r="C197" s="98" t="s">
        <v>739</v>
      </c>
      <c r="D197" s="105" t="s">
        <v>740</v>
      </c>
      <c r="E197" s="13" t="s">
        <v>741</v>
      </c>
      <c r="F197" s="81"/>
      <c r="G197" s="81" t="s">
        <v>24</v>
      </c>
      <c r="H197" s="81" t="s">
        <v>24</v>
      </c>
      <c r="I197" s="81" t="s">
        <v>24</v>
      </c>
      <c r="J197" s="81" t="s">
        <v>25</v>
      </c>
      <c r="K197" s="91" t="s">
        <v>24</v>
      </c>
      <c r="L197" s="91"/>
      <c r="M197" s="91"/>
      <c r="N197" s="91"/>
      <c r="O197" s="90" ph="1"/>
      <c r="P197" s="123"/>
      <c r="Q197" s="69"/>
      <c r="R197" s="91" t="s">
        <v>24</v>
      </c>
    </row>
    <row r="198" spans="1:28" s="47" customFormat="1" ht="24.75" customHeight="1" x14ac:dyDescent="0.15">
      <c r="A198" s="12">
        <v>1712210853</v>
      </c>
      <c r="B198" s="102" t="s">
        <v>714</v>
      </c>
      <c r="C198" s="98" t="s">
        <v>715</v>
      </c>
      <c r="D198" s="105" t="s">
        <v>716</v>
      </c>
      <c r="E198" s="13" t="s">
        <v>717</v>
      </c>
      <c r="F198" s="81"/>
      <c r="G198" s="81" t="s">
        <v>24</v>
      </c>
      <c r="H198" s="81" t="s">
        <v>24</v>
      </c>
      <c r="I198" s="81" t="s">
        <v>24</v>
      </c>
      <c r="J198" s="81" t="s">
        <v>25</v>
      </c>
      <c r="K198" s="91" t="s">
        <v>24</v>
      </c>
      <c r="L198" s="91"/>
      <c r="M198" s="91"/>
      <c r="N198" s="91"/>
      <c r="O198" s="90" ph="1"/>
      <c r="P198" s="123"/>
      <c r="Q198" s="69"/>
      <c r="R198" s="91" t="s">
        <v>24</v>
      </c>
    </row>
    <row r="199" spans="1:28" s="47" customFormat="1" ht="24.75" customHeight="1" x14ac:dyDescent="0.2">
      <c r="A199" s="12">
        <v>1712210887</v>
      </c>
      <c r="B199" s="102" t="s">
        <v>1426</v>
      </c>
      <c r="C199" s="98" t="s">
        <v>795</v>
      </c>
      <c r="D199" s="105" t="s">
        <v>796</v>
      </c>
      <c r="E199" s="13" t="s">
        <v>797</v>
      </c>
      <c r="F199" s="81"/>
      <c r="G199" s="81" t="s">
        <v>24</v>
      </c>
      <c r="H199" s="81" t="s">
        <v>24</v>
      </c>
      <c r="I199" s="81" t="s">
        <v>24</v>
      </c>
      <c r="J199" s="81" t="s">
        <v>25</v>
      </c>
      <c r="K199" s="91" t="s">
        <v>24</v>
      </c>
      <c r="L199" s="91"/>
      <c r="M199" s="91"/>
      <c r="N199" s="91"/>
      <c r="O199" s="90"/>
      <c r="P199" s="123"/>
      <c r="Q199" s="69"/>
      <c r="R199" s="91" t="s">
        <v>24</v>
      </c>
    </row>
    <row r="200" spans="1:28" s="47" customFormat="1" ht="24.75" customHeight="1" x14ac:dyDescent="0.2">
      <c r="A200" s="12">
        <v>1712211091</v>
      </c>
      <c r="B200" s="102" t="s">
        <v>1427</v>
      </c>
      <c r="C200" s="98" t="s">
        <v>806</v>
      </c>
      <c r="D200" s="105" t="s">
        <v>1620</v>
      </c>
      <c r="E200" s="13" t="s">
        <v>807</v>
      </c>
      <c r="F200" s="81"/>
      <c r="G200" s="81" t="s">
        <v>24</v>
      </c>
      <c r="H200" s="81" t="s">
        <v>24</v>
      </c>
      <c r="I200" s="81" t="s">
        <v>24</v>
      </c>
      <c r="J200" s="81" t="s">
        <v>24</v>
      </c>
      <c r="K200" s="91" t="s">
        <v>24</v>
      </c>
      <c r="L200" s="91"/>
      <c r="M200" s="91"/>
      <c r="N200" s="91"/>
      <c r="O200" s="90" t="s">
        <v>1591</v>
      </c>
      <c r="P200" s="124">
        <v>45962</v>
      </c>
      <c r="Q200" s="69"/>
      <c r="R200" s="91" t="s">
        <v>24</v>
      </c>
    </row>
    <row r="201" spans="1:28" s="47" customFormat="1" ht="24.75" customHeight="1" x14ac:dyDescent="0.2">
      <c r="A201" s="12">
        <v>1712210937</v>
      </c>
      <c r="B201" s="102" t="s">
        <v>1428</v>
      </c>
      <c r="C201" s="98" t="s">
        <v>1244</v>
      </c>
      <c r="D201" s="105" t="s">
        <v>1245</v>
      </c>
      <c r="E201" s="13" t="s">
        <v>1246</v>
      </c>
      <c r="F201" s="81"/>
      <c r="G201" s="81" t="s">
        <v>24</v>
      </c>
      <c r="H201" s="81" t="s">
        <v>24</v>
      </c>
      <c r="I201" s="81" t="s">
        <v>24</v>
      </c>
      <c r="J201" s="81" t="s">
        <v>25</v>
      </c>
      <c r="K201" s="91" t="s">
        <v>24</v>
      </c>
      <c r="L201" s="91"/>
      <c r="M201" s="91"/>
      <c r="N201" s="91"/>
      <c r="O201" s="90"/>
      <c r="P201" s="123"/>
      <c r="Q201" s="69"/>
      <c r="R201" s="91" t="s">
        <v>24</v>
      </c>
    </row>
    <row r="202" spans="1:28" s="47" customFormat="1" ht="24.75" customHeight="1" x14ac:dyDescent="0.2">
      <c r="A202" s="12">
        <v>1712210945</v>
      </c>
      <c r="B202" s="101" t="s">
        <v>1429</v>
      </c>
      <c r="C202" s="13" t="s">
        <v>785</v>
      </c>
      <c r="D202" s="101" t="s">
        <v>786</v>
      </c>
      <c r="E202" s="13" t="s">
        <v>787</v>
      </c>
      <c r="F202" s="13"/>
      <c r="G202" s="12" t="s">
        <v>24</v>
      </c>
      <c r="H202" s="12" t="s">
        <v>24</v>
      </c>
      <c r="I202" s="12" t="s">
        <v>24</v>
      </c>
      <c r="J202" s="12" t="s">
        <v>25</v>
      </c>
      <c r="K202" s="12" t="s">
        <v>24</v>
      </c>
      <c r="L202" s="12"/>
      <c r="M202" s="12"/>
      <c r="N202" s="12"/>
      <c r="O202" s="88"/>
      <c r="P202" s="123"/>
      <c r="Q202" s="69"/>
      <c r="R202" s="123" t="s">
        <v>24</v>
      </c>
      <c r="S202" s="2"/>
      <c r="T202" s="2"/>
      <c r="U202" s="2"/>
      <c r="V202" s="2"/>
      <c r="W202" s="2"/>
      <c r="X202" s="2"/>
      <c r="Y202" s="2"/>
      <c r="Z202" s="2"/>
      <c r="AA202" s="2"/>
      <c r="AB202" s="2"/>
    </row>
    <row r="203" spans="1:28" s="47" customFormat="1" ht="24.75" customHeight="1" x14ac:dyDescent="0.2">
      <c r="A203" s="12">
        <v>1712210960</v>
      </c>
      <c r="B203" s="102" t="s">
        <v>1430</v>
      </c>
      <c r="C203" s="98" t="s">
        <v>746</v>
      </c>
      <c r="D203" s="105" t="s">
        <v>747</v>
      </c>
      <c r="E203" s="13" t="s">
        <v>748</v>
      </c>
      <c r="F203" s="81"/>
      <c r="G203" s="81" t="s">
        <v>24</v>
      </c>
      <c r="H203" s="81" t="s">
        <v>24</v>
      </c>
      <c r="I203" s="81" t="s">
        <v>24</v>
      </c>
      <c r="J203" s="81" t="s">
        <v>25</v>
      </c>
      <c r="K203" s="91" t="s">
        <v>24</v>
      </c>
      <c r="L203" s="91"/>
      <c r="M203" s="91"/>
      <c r="N203" s="91"/>
      <c r="O203" s="90" t="s">
        <v>1682</v>
      </c>
      <c r="P203" s="124">
        <v>45200</v>
      </c>
      <c r="Q203" s="69"/>
      <c r="R203" s="91" t="s">
        <v>24</v>
      </c>
    </row>
    <row r="204" spans="1:28" s="47" customFormat="1" ht="24.75" customHeight="1" x14ac:dyDescent="0.2">
      <c r="A204" s="12">
        <v>1712210978</v>
      </c>
      <c r="B204" s="102" t="s">
        <v>1431</v>
      </c>
      <c r="C204" s="98" t="s">
        <v>803</v>
      </c>
      <c r="D204" s="105" t="s">
        <v>1247</v>
      </c>
      <c r="E204" s="13" t="s">
        <v>1248</v>
      </c>
      <c r="F204" s="81"/>
      <c r="G204" s="81" t="s">
        <v>24</v>
      </c>
      <c r="H204" s="81" t="s">
        <v>24</v>
      </c>
      <c r="I204" s="81" t="s">
        <v>24</v>
      </c>
      <c r="J204" s="81" t="s">
        <v>24</v>
      </c>
      <c r="K204" s="91" t="s">
        <v>24</v>
      </c>
      <c r="L204" s="91"/>
      <c r="M204" s="91"/>
      <c r="N204" s="91"/>
      <c r="O204" s="90" t="s">
        <v>1683</v>
      </c>
      <c r="P204" s="124">
        <v>45200</v>
      </c>
      <c r="Q204" s="69"/>
      <c r="R204" s="91" t="s">
        <v>24</v>
      </c>
    </row>
    <row r="205" spans="1:28" s="47" customFormat="1" ht="24.75" customHeight="1" x14ac:dyDescent="0.2">
      <c r="A205" s="12">
        <v>1712211018</v>
      </c>
      <c r="B205" s="102" t="s">
        <v>1432</v>
      </c>
      <c r="C205" s="98" t="s">
        <v>732</v>
      </c>
      <c r="D205" s="105" t="s">
        <v>733</v>
      </c>
      <c r="E205" s="13" t="s">
        <v>734</v>
      </c>
      <c r="F205" s="81"/>
      <c r="G205" s="81" t="s">
        <v>24</v>
      </c>
      <c r="H205" s="81" t="s">
        <v>24</v>
      </c>
      <c r="I205" s="81" t="s">
        <v>24</v>
      </c>
      <c r="J205" s="81" t="s">
        <v>25</v>
      </c>
      <c r="K205" s="91" t="s">
        <v>24</v>
      </c>
      <c r="L205" s="91"/>
      <c r="M205" s="91"/>
      <c r="N205" s="91"/>
      <c r="O205" s="90"/>
      <c r="P205" s="123"/>
      <c r="Q205" s="69"/>
      <c r="R205" s="91" t="s">
        <v>24</v>
      </c>
    </row>
    <row r="206" spans="1:28" s="47" customFormat="1" ht="24.75" customHeight="1" x14ac:dyDescent="0.2">
      <c r="A206" s="12">
        <v>1712211042</v>
      </c>
      <c r="B206" s="102" t="s">
        <v>1281</v>
      </c>
      <c r="C206" s="98" t="s">
        <v>1282</v>
      </c>
      <c r="D206" s="105" t="s">
        <v>1283</v>
      </c>
      <c r="E206" s="13" t="s">
        <v>1284</v>
      </c>
      <c r="F206" s="81"/>
      <c r="G206" s="81" t="s">
        <v>24</v>
      </c>
      <c r="H206" s="81" t="s">
        <v>24</v>
      </c>
      <c r="I206" s="81" t="s">
        <v>24</v>
      </c>
      <c r="J206" s="81" t="s">
        <v>25</v>
      </c>
      <c r="K206" s="91" t="s">
        <v>24</v>
      </c>
      <c r="L206" s="91"/>
      <c r="M206" s="91"/>
      <c r="N206" s="91"/>
      <c r="O206" s="90"/>
      <c r="P206" s="123"/>
      <c r="Q206" s="69"/>
      <c r="R206" s="91" t="s">
        <v>24</v>
      </c>
    </row>
    <row r="207" spans="1:28" s="47" customFormat="1" ht="24.75" customHeight="1" x14ac:dyDescent="0.2">
      <c r="A207" s="12">
        <v>1712310000</v>
      </c>
      <c r="B207" s="102" t="s">
        <v>1433</v>
      </c>
      <c r="C207" s="98" t="s">
        <v>691</v>
      </c>
      <c r="D207" s="105" t="s">
        <v>692</v>
      </c>
      <c r="E207" s="13" t="s">
        <v>693</v>
      </c>
      <c r="F207" s="81"/>
      <c r="G207" s="81" t="s">
        <v>24</v>
      </c>
      <c r="H207" s="81" t="s">
        <v>24</v>
      </c>
      <c r="I207" s="81" t="s">
        <v>24</v>
      </c>
      <c r="J207" s="81" t="s">
        <v>25</v>
      </c>
      <c r="K207" s="91" t="s">
        <v>24</v>
      </c>
      <c r="L207" s="91"/>
      <c r="M207" s="91"/>
      <c r="N207" s="91"/>
      <c r="O207" s="90"/>
      <c r="P207" s="123"/>
      <c r="Q207" s="69"/>
      <c r="R207" s="91" t="s">
        <v>24</v>
      </c>
    </row>
    <row r="208" spans="1:28" s="47" customFormat="1" ht="24.75" customHeight="1" x14ac:dyDescent="0.2">
      <c r="A208" s="12">
        <v>1712310018</v>
      </c>
      <c r="B208" s="102" t="s">
        <v>1434</v>
      </c>
      <c r="C208" s="98" t="s">
        <v>700</v>
      </c>
      <c r="D208" s="105" t="s">
        <v>701</v>
      </c>
      <c r="E208" s="13" t="s">
        <v>702</v>
      </c>
      <c r="F208" s="81"/>
      <c r="G208" s="81" t="s">
        <v>24</v>
      </c>
      <c r="H208" s="81" t="s">
        <v>24</v>
      </c>
      <c r="I208" s="81" t="s">
        <v>24</v>
      </c>
      <c r="J208" s="81" t="s">
        <v>24</v>
      </c>
      <c r="K208" s="91" t="s">
        <v>24</v>
      </c>
      <c r="L208" s="91"/>
      <c r="M208" s="91"/>
      <c r="N208" s="91"/>
      <c r="O208" s="90"/>
      <c r="P208" s="123"/>
      <c r="Q208" s="69"/>
      <c r="R208" s="91" t="s">
        <v>24</v>
      </c>
    </row>
    <row r="209" spans="1:28" s="47" customFormat="1" ht="24.75" customHeight="1" x14ac:dyDescent="0.2">
      <c r="A209" s="12">
        <v>1712310034</v>
      </c>
      <c r="B209" s="102" t="s">
        <v>694</v>
      </c>
      <c r="C209" s="99" t="s">
        <v>691</v>
      </c>
      <c r="D209" s="105" t="s">
        <v>695</v>
      </c>
      <c r="E209" s="13" t="s">
        <v>696</v>
      </c>
      <c r="F209" s="81"/>
      <c r="G209" s="81" t="s">
        <v>24</v>
      </c>
      <c r="H209" s="81" t="s">
        <v>24</v>
      </c>
      <c r="I209" s="81" t="s">
        <v>24</v>
      </c>
      <c r="J209" s="81" t="s">
        <v>25</v>
      </c>
      <c r="K209" s="91" t="s">
        <v>24</v>
      </c>
      <c r="L209" s="91"/>
      <c r="M209" s="91"/>
      <c r="N209" s="91"/>
      <c r="O209" s="90"/>
      <c r="P209" s="123"/>
      <c r="Q209" s="69"/>
      <c r="R209" s="91" t="s">
        <v>24</v>
      </c>
      <c r="S209" s="83"/>
      <c r="T209" s="83"/>
      <c r="U209" s="83"/>
      <c r="V209" s="83"/>
      <c r="W209" s="83"/>
      <c r="X209" s="83"/>
      <c r="Y209" s="83"/>
      <c r="Z209" s="83"/>
      <c r="AA209" s="83"/>
      <c r="AB209" s="83"/>
    </row>
    <row r="210" spans="1:28" s="47" customFormat="1" ht="24.75" customHeight="1" x14ac:dyDescent="0.2">
      <c r="A210" s="12">
        <v>1712310059</v>
      </c>
      <c r="B210" s="102" t="s">
        <v>687</v>
      </c>
      <c r="C210" s="99" t="s">
        <v>688</v>
      </c>
      <c r="D210" s="105" t="s">
        <v>689</v>
      </c>
      <c r="E210" s="13" t="s">
        <v>690</v>
      </c>
      <c r="F210" s="81"/>
      <c r="G210" s="81" t="s">
        <v>24</v>
      </c>
      <c r="H210" s="81" t="s">
        <v>24</v>
      </c>
      <c r="I210" s="81" t="s">
        <v>24</v>
      </c>
      <c r="J210" s="81" t="s">
        <v>25</v>
      </c>
      <c r="K210" s="91" t="s">
        <v>24</v>
      </c>
      <c r="L210" s="91"/>
      <c r="M210" s="91"/>
      <c r="N210" s="91"/>
      <c r="O210" s="90"/>
      <c r="P210" s="123"/>
      <c r="Q210" s="69"/>
      <c r="R210" s="91" t="s">
        <v>24</v>
      </c>
      <c r="S210" s="83"/>
      <c r="T210" s="83"/>
      <c r="U210" s="83"/>
      <c r="V210" s="83"/>
      <c r="W210" s="83"/>
      <c r="X210" s="83"/>
      <c r="Y210" s="83"/>
      <c r="Z210" s="83"/>
      <c r="AA210" s="83"/>
      <c r="AB210" s="83"/>
    </row>
    <row r="211" spans="1:28" s="47" customFormat="1" ht="24.75" customHeight="1" x14ac:dyDescent="0.2">
      <c r="A211" s="12">
        <v>1712310067</v>
      </c>
      <c r="B211" s="102" t="s">
        <v>683</v>
      </c>
      <c r="C211" s="98" t="s">
        <v>684</v>
      </c>
      <c r="D211" s="105" t="s">
        <v>685</v>
      </c>
      <c r="E211" s="13" t="s">
        <v>686</v>
      </c>
      <c r="F211" s="81"/>
      <c r="G211" s="81" t="s">
        <v>24</v>
      </c>
      <c r="H211" s="81" t="s">
        <v>24</v>
      </c>
      <c r="I211" s="81" t="s">
        <v>24</v>
      </c>
      <c r="J211" s="81" t="s">
        <v>25</v>
      </c>
      <c r="K211" s="91" t="s">
        <v>24</v>
      </c>
      <c r="L211" s="91"/>
      <c r="M211" s="91"/>
      <c r="N211" s="91"/>
      <c r="O211" s="90"/>
      <c r="P211" s="123"/>
      <c r="Q211" s="69"/>
      <c r="R211" s="91" t="s">
        <v>24</v>
      </c>
    </row>
    <row r="212" spans="1:28" s="47" customFormat="1" ht="24.75" customHeight="1" x14ac:dyDescent="0.2">
      <c r="A212" s="12">
        <v>1712310109</v>
      </c>
      <c r="B212" s="102" t="s">
        <v>1435</v>
      </c>
      <c r="C212" s="98" t="s">
        <v>652</v>
      </c>
      <c r="D212" s="105" t="s">
        <v>655</v>
      </c>
      <c r="E212" s="13" t="s">
        <v>656</v>
      </c>
      <c r="F212" s="81"/>
      <c r="G212" s="81" t="s">
        <v>24</v>
      </c>
      <c r="H212" s="81" t="s">
        <v>24</v>
      </c>
      <c r="I212" s="81" t="s">
        <v>24</v>
      </c>
      <c r="J212" s="81" t="s">
        <v>24</v>
      </c>
      <c r="K212" s="91" t="s">
        <v>24</v>
      </c>
      <c r="L212" s="91"/>
      <c r="M212" s="91"/>
      <c r="N212" s="91"/>
      <c r="O212" s="90" t="s">
        <v>1329</v>
      </c>
      <c r="P212" s="124">
        <v>45200</v>
      </c>
      <c r="Q212" s="69"/>
      <c r="R212" s="91" t="s">
        <v>24</v>
      </c>
    </row>
    <row r="213" spans="1:28" s="47" customFormat="1" ht="24.75" customHeight="1" x14ac:dyDescent="0.2">
      <c r="A213" s="12">
        <v>1712310117</v>
      </c>
      <c r="B213" s="102" t="s">
        <v>662</v>
      </c>
      <c r="C213" s="98" t="s">
        <v>652</v>
      </c>
      <c r="D213" s="105" t="s">
        <v>663</v>
      </c>
      <c r="E213" s="13" t="s">
        <v>664</v>
      </c>
      <c r="F213" s="81"/>
      <c r="G213" s="81" t="s">
        <v>24</v>
      </c>
      <c r="H213" s="81" t="s">
        <v>24</v>
      </c>
      <c r="I213" s="81" t="s">
        <v>24</v>
      </c>
      <c r="J213" s="81" t="s">
        <v>25</v>
      </c>
      <c r="K213" s="91" t="s">
        <v>24</v>
      </c>
      <c r="L213" s="91"/>
      <c r="M213" s="91"/>
      <c r="N213" s="91"/>
      <c r="O213" s="90"/>
      <c r="P213" s="123"/>
      <c r="Q213" s="69"/>
      <c r="R213" s="91" t="s">
        <v>24</v>
      </c>
    </row>
    <row r="214" spans="1:28" s="47" customFormat="1" ht="24.75" customHeight="1" x14ac:dyDescent="0.2">
      <c r="A214" s="12">
        <v>1712310133</v>
      </c>
      <c r="B214" s="102" t="s">
        <v>651</v>
      </c>
      <c r="C214" s="98" t="s">
        <v>652</v>
      </c>
      <c r="D214" s="105" t="s">
        <v>653</v>
      </c>
      <c r="E214" s="13" t="s">
        <v>654</v>
      </c>
      <c r="F214" s="81"/>
      <c r="G214" s="81" t="s">
        <v>24</v>
      </c>
      <c r="H214" s="81" t="s">
        <v>24</v>
      </c>
      <c r="I214" s="81" t="s">
        <v>24</v>
      </c>
      <c r="J214" s="81" t="s">
        <v>25</v>
      </c>
      <c r="K214" s="91" t="s">
        <v>24</v>
      </c>
      <c r="L214" s="91"/>
      <c r="M214" s="91"/>
      <c r="N214" s="91"/>
      <c r="O214" s="90"/>
      <c r="P214" s="123"/>
      <c r="Q214" s="125">
        <v>45658</v>
      </c>
      <c r="R214" s="91" t="s">
        <v>24</v>
      </c>
    </row>
    <row r="215" spans="1:28" s="47" customFormat="1" ht="24.75" customHeight="1" x14ac:dyDescent="0.2">
      <c r="A215" s="12">
        <v>1712310190</v>
      </c>
      <c r="B215" s="102" t="s">
        <v>1436</v>
      </c>
      <c r="C215" s="98" t="s">
        <v>668</v>
      </c>
      <c r="D215" s="105" t="s">
        <v>669</v>
      </c>
      <c r="E215" s="13" t="s">
        <v>670</v>
      </c>
      <c r="F215" s="81"/>
      <c r="G215" s="81" t="s">
        <v>24</v>
      </c>
      <c r="H215" s="81" t="s">
        <v>24</v>
      </c>
      <c r="I215" s="81" t="s">
        <v>24</v>
      </c>
      <c r="J215" s="81" t="s">
        <v>24</v>
      </c>
      <c r="K215" s="91" t="s">
        <v>24</v>
      </c>
      <c r="L215" s="91"/>
      <c r="M215" s="91"/>
      <c r="N215" s="91"/>
      <c r="O215" s="90" t="s">
        <v>1684</v>
      </c>
      <c r="P215" s="124">
        <v>45200</v>
      </c>
      <c r="Q215" s="69"/>
      <c r="R215" s="91" t="s">
        <v>24</v>
      </c>
    </row>
    <row r="216" spans="1:28" s="47" customFormat="1" ht="24.75" customHeight="1" x14ac:dyDescent="0.2">
      <c r="A216" s="12">
        <v>1712310232</v>
      </c>
      <c r="B216" s="102" t="s">
        <v>674</v>
      </c>
      <c r="C216" s="98" t="s">
        <v>671</v>
      </c>
      <c r="D216" s="105" t="s">
        <v>675</v>
      </c>
      <c r="E216" s="13" t="s">
        <v>676</v>
      </c>
      <c r="F216" s="81"/>
      <c r="G216" s="81" t="s">
        <v>24</v>
      </c>
      <c r="H216" s="81" t="s">
        <v>24</v>
      </c>
      <c r="I216" s="81" t="s">
        <v>24</v>
      </c>
      <c r="J216" s="81" t="s">
        <v>25</v>
      </c>
      <c r="K216" s="91" t="s">
        <v>24</v>
      </c>
      <c r="L216" s="91"/>
      <c r="M216" s="91"/>
      <c r="N216" s="91"/>
      <c r="O216" s="90" t="s">
        <v>1685</v>
      </c>
      <c r="P216" s="124">
        <v>45200</v>
      </c>
      <c r="Q216" s="69"/>
      <c r="R216" s="91" t="s">
        <v>24</v>
      </c>
    </row>
    <row r="217" spans="1:28" s="47" customFormat="1" ht="24.75" customHeight="1" x14ac:dyDescent="0.2">
      <c r="A217" s="12">
        <v>1712310240</v>
      </c>
      <c r="B217" s="102" t="s">
        <v>1437</v>
      </c>
      <c r="C217" s="98" t="s">
        <v>671</v>
      </c>
      <c r="D217" s="105" t="s">
        <v>672</v>
      </c>
      <c r="E217" s="13" t="s">
        <v>673</v>
      </c>
      <c r="F217" s="81"/>
      <c r="G217" s="81" t="s">
        <v>24</v>
      </c>
      <c r="H217" s="81" t="s">
        <v>24</v>
      </c>
      <c r="I217" s="81" t="s">
        <v>24</v>
      </c>
      <c r="J217" s="81" t="s">
        <v>25</v>
      </c>
      <c r="K217" s="91" t="s">
        <v>24</v>
      </c>
      <c r="L217" s="91"/>
      <c r="M217" s="91"/>
      <c r="N217" s="91"/>
      <c r="O217" s="90"/>
      <c r="P217" s="123"/>
      <c r="Q217" s="69"/>
      <c r="R217" s="91" t="s">
        <v>24</v>
      </c>
    </row>
    <row r="218" spans="1:28" s="47" customFormat="1" ht="24.75" customHeight="1" x14ac:dyDescent="0.2">
      <c r="A218" s="12">
        <v>1712310265</v>
      </c>
      <c r="B218" s="102" t="s">
        <v>1438</v>
      </c>
      <c r="C218" s="98" t="s">
        <v>697</v>
      </c>
      <c r="D218" s="105" t="s">
        <v>698</v>
      </c>
      <c r="E218" s="13" t="s">
        <v>699</v>
      </c>
      <c r="F218" s="81"/>
      <c r="G218" s="81" t="s">
        <v>24</v>
      </c>
      <c r="H218" s="81" t="s">
        <v>24</v>
      </c>
      <c r="I218" s="81" t="s">
        <v>24</v>
      </c>
      <c r="J218" s="81" t="s">
        <v>24</v>
      </c>
      <c r="K218" s="91" t="s">
        <v>24</v>
      </c>
      <c r="L218" s="91"/>
      <c r="M218" s="91"/>
      <c r="N218" s="91"/>
      <c r="O218" s="90" t="s">
        <v>1309</v>
      </c>
      <c r="P218" s="124">
        <v>45200</v>
      </c>
      <c r="Q218" s="69"/>
      <c r="R218" s="91" t="s">
        <v>24</v>
      </c>
    </row>
    <row r="219" spans="1:28" s="47" customFormat="1" ht="24.75" customHeight="1" x14ac:dyDescent="0.2">
      <c r="A219" s="12">
        <v>1712310299</v>
      </c>
      <c r="B219" s="102" t="s">
        <v>680</v>
      </c>
      <c r="C219" s="98" t="s">
        <v>677</v>
      </c>
      <c r="D219" s="105" t="s">
        <v>681</v>
      </c>
      <c r="E219" s="13" t="s">
        <v>682</v>
      </c>
      <c r="F219" s="81"/>
      <c r="G219" s="81" t="s">
        <v>24</v>
      </c>
      <c r="H219" s="81" t="s">
        <v>24</v>
      </c>
      <c r="I219" s="81" t="s">
        <v>24</v>
      </c>
      <c r="J219" s="81" t="s">
        <v>25</v>
      </c>
      <c r="K219" s="91" t="s">
        <v>24</v>
      </c>
      <c r="L219" s="91"/>
      <c r="M219" s="91"/>
      <c r="N219" s="91"/>
      <c r="O219" s="90" t="s">
        <v>1690</v>
      </c>
      <c r="P219" s="124">
        <v>45200</v>
      </c>
      <c r="Q219" s="69"/>
      <c r="R219" s="91" t="s">
        <v>24</v>
      </c>
    </row>
    <row r="220" spans="1:28" s="47" customFormat="1" ht="24.75" customHeight="1" x14ac:dyDescent="0.2">
      <c r="A220" s="12">
        <v>1712310307</v>
      </c>
      <c r="B220" s="102" t="s">
        <v>1439</v>
      </c>
      <c r="C220" s="98" t="s">
        <v>677</v>
      </c>
      <c r="D220" s="105" t="s">
        <v>678</v>
      </c>
      <c r="E220" s="13" t="s">
        <v>679</v>
      </c>
      <c r="F220" s="81"/>
      <c r="G220" s="81" t="s">
        <v>24</v>
      </c>
      <c r="H220" s="81" t="s">
        <v>24</v>
      </c>
      <c r="I220" s="81" t="s">
        <v>24</v>
      </c>
      <c r="J220" s="81" t="s">
        <v>25</v>
      </c>
      <c r="K220" s="91" t="s">
        <v>24</v>
      </c>
      <c r="L220" s="91"/>
      <c r="M220" s="91"/>
      <c r="N220" s="91"/>
      <c r="O220" s="90"/>
      <c r="P220" s="123"/>
      <c r="Q220" s="69"/>
      <c r="R220" s="91" t="s">
        <v>24</v>
      </c>
    </row>
    <row r="221" spans="1:28" s="47" customFormat="1" ht="24.75" customHeight="1" x14ac:dyDescent="0.2">
      <c r="A221" s="12">
        <v>1712310315</v>
      </c>
      <c r="B221" s="102" t="s">
        <v>657</v>
      </c>
      <c r="C221" s="98" t="s">
        <v>652</v>
      </c>
      <c r="D221" s="105" t="s">
        <v>658</v>
      </c>
      <c r="E221" s="13" t="s">
        <v>659</v>
      </c>
      <c r="F221" s="81"/>
      <c r="G221" s="81" t="s">
        <v>24</v>
      </c>
      <c r="H221" s="81" t="s">
        <v>24</v>
      </c>
      <c r="I221" s="81" t="s">
        <v>24</v>
      </c>
      <c r="J221" s="81" t="s">
        <v>25</v>
      </c>
      <c r="K221" s="91" t="s">
        <v>24</v>
      </c>
      <c r="L221" s="91"/>
      <c r="M221" s="91"/>
      <c r="N221" s="91"/>
      <c r="O221" s="90"/>
      <c r="P221" s="123"/>
      <c r="Q221" s="69"/>
      <c r="R221" s="91" t="s">
        <v>24</v>
      </c>
    </row>
    <row r="222" spans="1:28" s="47" customFormat="1" ht="24.75" customHeight="1" x14ac:dyDescent="0.2">
      <c r="A222" s="12">
        <v>1712310349</v>
      </c>
      <c r="B222" s="102" t="s">
        <v>647</v>
      </c>
      <c r="C222" s="98" t="s">
        <v>648</v>
      </c>
      <c r="D222" s="105" t="s">
        <v>649</v>
      </c>
      <c r="E222" s="13" t="s">
        <v>650</v>
      </c>
      <c r="F222" s="81"/>
      <c r="G222" s="81" t="s">
        <v>24</v>
      </c>
      <c r="H222" s="81" t="s">
        <v>24</v>
      </c>
      <c r="I222" s="81" t="s">
        <v>24</v>
      </c>
      <c r="J222" s="81" t="s">
        <v>25</v>
      </c>
      <c r="K222" s="91" t="s">
        <v>24</v>
      </c>
      <c r="L222" s="91"/>
      <c r="M222" s="91"/>
      <c r="N222" s="91"/>
      <c r="O222" s="90"/>
      <c r="P222" s="123"/>
      <c r="Q222" s="69"/>
      <c r="R222" s="91" t="s">
        <v>24</v>
      </c>
    </row>
    <row r="223" spans="1:28" s="47" customFormat="1" ht="24.75" customHeight="1" x14ac:dyDescent="0.2">
      <c r="A223" s="12">
        <v>1712310372</v>
      </c>
      <c r="B223" s="102" t="s">
        <v>665</v>
      </c>
      <c r="C223" s="98" t="s">
        <v>652</v>
      </c>
      <c r="D223" s="105" t="s">
        <v>666</v>
      </c>
      <c r="E223" s="13" t="s">
        <v>667</v>
      </c>
      <c r="F223" s="81"/>
      <c r="G223" s="81" t="s">
        <v>24</v>
      </c>
      <c r="H223" s="81" t="s">
        <v>24</v>
      </c>
      <c r="I223" s="81" t="s">
        <v>24</v>
      </c>
      <c r="J223" s="81" t="s">
        <v>25</v>
      </c>
      <c r="K223" s="91" t="s">
        <v>24</v>
      </c>
      <c r="L223" s="91"/>
      <c r="M223" s="91"/>
      <c r="N223" s="91"/>
      <c r="O223" s="90"/>
      <c r="P223" s="123"/>
      <c r="Q223" s="69"/>
      <c r="R223" s="91" t="s">
        <v>24</v>
      </c>
    </row>
    <row r="224" spans="1:28" s="47" customFormat="1" ht="24.75" customHeight="1" x14ac:dyDescent="0.2">
      <c r="A224" s="12">
        <v>1712310380</v>
      </c>
      <c r="B224" s="102" t="s">
        <v>1440</v>
      </c>
      <c r="C224" s="98" t="s">
        <v>652</v>
      </c>
      <c r="D224" s="105" t="s">
        <v>660</v>
      </c>
      <c r="E224" s="13" t="s">
        <v>661</v>
      </c>
      <c r="F224" s="81"/>
      <c r="G224" s="81" t="s">
        <v>24</v>
      </c>
      <c r="H224" s="81" t="s">
        <v>24</v>
      </c>
      <c r="I224" s="81" t="s">
        <v>24</v>
      </c>
      <c r="J224" s="81" t="s">
        <v>25</v>
      </c>
      <c r="K224" s="91" t="s">
        <v>24</v>
      </c>
      <c r="L224" s="91"/>
      <c r="M224" s="91"/>
      <c r="N224" s="91"/>
      <c r="O224" s="90"/>
      <c r="P224" s="123"/>
      <c r="Q224" s="69"/>
      <c r="R224" s="91" t="s">
        <v>24</v>
      </c>
    </row>
    <row r="225" spans="1:28" s="47" customFormat="1" ht="24.75" customHeight="1" x14ac:dyDescent="0.2">
      <c r="A225" s="12">
        <v>1718010067</v>
      </c>
      <c r="B225" s="102" t="s">
        <v>1441</v>
      </c>
      <c r="C225" s="98" t="s">
        <v>508</v>
      </c>
      <c r="D225" s="105" t="s">
        <v>509</v>
      </c>
      <c r="E225" s="13" t="s">
        <v>1621</v>
      </c>
      <c r="F225" s="81"/>
      <c r="G225" s="81" t="s">
        <v>24</v>
      </c>
      <c r="H225" s="81" t="s">
        <v>24</v>
      </c>
      <c r="I225" s="81" t="s">
        <v>24</v>
      </c>
      <c r="J225" s="81" t="s">
        <v>25</v>
      </c>
      <c r="K225" s="91" t="s">
        <v>24</v>
      </c>
      <c r="L225" s="91"/>
      <c r="M225" s="91"/>
      <c r="N225" s="91"/>
      <c r="O225" s="90" t="s">
        <v>1686</v>
      </c>
      <c r="P225" s="124">
        <v>45200</v>
      </c>
      <c r="Q225" s="69"/>
      <c r="R225" s="91" t="s">
        <v>24</v>
      </c>
    </row>
    <row r="226" spans="1:28" s="47" customFormat="1" ht="24.75" customHeight="1" x14ac:dyDescent="0.2">
      <c r="A226" s="12">
        <v>1718010083</v>
      </c>
      <c r="B226" s="102" t="s">
        <v>1442</v>
      </c>
      <c r="C226" s="98" t="s">
        <v>1040</v>
      </c>
      <c r="D226" s="105" t="s">
        <v>1041</v>
      </c>
      <c r="E226" s="13" t="s">
        <v>1042</v>
      </c>
      <c r="F226" s="81"/>
      <c r="G226" s="81" t="s">
        <v>24</v>
      </c>
      <c r="H226" s="81" t="s">
        <v>24</v>
      </c>
      <c r="I226" s="81" t="s">
        <v>24</v>
      </c>
      <c r="J226" s="81" t="s">
        <v>25</v>
      </c>
      <c r="K226" s="91" t="s">
        <v>24</v>
      </c>
      <c r="L226" s="91"/>
      <c r="M226" s="91"/>
      <c r="N226" s="91"/>
      <c r="O226" s="90" t="s">
        <v>1686</v>
      </c>
      <c r="P226" s="124">
        <v>45200</v>
      </c>
      <c r="Q226" s="69"/>
      <c r="R226" s="91" t="s">
        <v>24</v>
      </c>
    </row>
    <row r="227" spans="1:28" s="47" customFormat="1" ht="24.75" customHeight="1" x14ac:dyDescent="0.2">
      <c r="A227" s="12">
        <v>1712211059</v>
      </c>
      <c r="B227" s="102" t="s">
        <v>782</v>
      </c>
      <c r="C227" s="98" t="s">
        <v>776</v>
      </c>
      <c r="D227" s="105" t="s">
        <v>783</v>
      </c>
      <c r="E227" s="13" t="s">
        <v>784</v>
      </c>
      <c r="F227" s="81"/>
      <c r="G227" s="81" t="s">
        <v>24</v>
      </c>
      <c r="H227" s="81" t="s">
        <v>24</v>
      </c>
      <c r="I227" s="81" t="s">
        <v>24</v>
      </c>
      <c r="J227" s="81" t="s">
        <v>24</v>
      </c>
      <c r="K227" s="91" t="s">
        <v>24</v>
      </c>
      <c r="L227" s="91"/>
      <c r="M227" s="91"/>
      <c r="N227" s="91"/>
      <c r="O227" s="90"/>
      <c r="P227" s="123"/>
      <c r="Q227" s="69"/>
      <c r="R227" s="91" t="s">
        <v>24</v>
      </c>
    </row>
    <row r="228" spans="1:28" s="47" customFormat="1" ht="24.75" customHeight="1" x14ac:dyDescent="0.2">
      <c r="A228" s="12">
        <v>1710410679</v>
      </c>
      <c r="B228" s="102" t="s">
        <v>1443</v>
      </c>
      <c r="C228" s="98" t="s">
        <v>1444</v>
      </c>
      <c r="D228" s="105" t="s">
        <v>1622</v>
      </c>
      <c r="E228" s="13" t="s">
        <v>1445</v>
      </c>
      <c r="F228" s="81"/>
      <c r="G228" s="81" t="s">
        <v>24</v>
      </c>
      <c r="H228" s="81" t="s">
        <v>24</v>
      </c>
      <c r="I228" s="81" t="s">
        <v>24</v>
      </c>
      <c r="J228" s="81" t="s">
        <v>25</v>
      </c>
      <c r="K228" s="91" t="s">
        <v>24</v>
      </c>
      <c r="L228" s="91"/>
      <c r="M228" s="91"/>
      <c r="N228" s="91"/>
      <c r="O228" s="90" t="s">
        <v>1357</v>
      </c>
      <c r="P228" s="123"/>
      <c r="Q228" s="69"/>
      <c r="R228" s="91" t="s">
        <v>24</v>
      </c>
    </row>
    <row r="229" spans="1:28" s="47" customFormat="1" ht="24.75" customHeight="1" x14ac:dyDescent="0.2">
      <c r="A229" s="12">
        <v>1711410892</v>
      </c>
      <c r="B229" s="102" t="s">
        <v>873</v>
      </c>
      <c r="C229" s="98" t="s">
        <v>870</v>
      </c>
      <c r="D229" s="105" t="s">
        <v>874</v>
      </c>
      <c r="E229" s="13" t="s">
        <v>1446</v>
      </c>
      <c r="F229" s="81"/>
      <c r="G229" s="81" t="s">
        <v>24</v>
      </c>
      <c r="H229" s="81" t="s">
        <v>24</v>
      </c>
      <c r="I229" s="81" t="s">
        <v>24</v>
      </c>
      <c r="J229" s="81" t="s">
        <v>25</v>
      </c>
      <c r="K229" s="91" t="s">
        <v>24</v>
      </c>
      <c r="L229" s="91"/>
      <c r="M229" s="91"/>
      <c r="N229" s="91"/>
      <c r="O229" s="90"/>
      <c r="P229" s="123"/>
      <c r="Q229" s="69"/>
      <c r="R229" s="91" t="s">
        <v>24</v>
      </c>
    </row>
    <row r="230" spans="1:28" s="47" customFormat="1" ht="24.75" customHeight="1" x14ac:dyDescent="0.2">
      <c r="A230" s="12">
        <v>1711311686</v>
      </c>
      <c r="B230" s="102" t="s">
        <v>1447</v>
      </c>
      <c r="C230" s="98" t="s">
        <v>1448</v>
      </c>
      <c r="D230" s="105" t="s">
        <v>1449</v>
      </c>
      <c r="E230" s="13" t="s">
        <v>1450</v>
      </c>
      <c r="F230" s="81"/>
      <c r="G230" s="81" t="s">
        <v>24</v>
      </c>
      <c r="H230" s="81" t="s">
        <v>24</v>
      </c>
      <c r="I230" s="81" t="s">
        <v>24</v>
      </c>
      <c r="J230" s="81" t="s">
        <v>25</v>
      </c>
      <c r="K230" s="91" t="s">
        <v>24</v>
      </c>
      <c r="L230" s="91"/>
      <c r="M230" s="91"/>
      <c r="N230" s="91"/>
      <c r="O230" s="90" t="s">
        <v>1687</v>
      </c>
      <c r="P230" s="124">
        <v>45200</v>
      </c>
      <c r="Q230" s="69"/>
      <c r="R230" s="91" t="s">
        <v>24</v>
      </c>
    </row>
    <row r="231" spans="1:28" s="47" customFormat="1" ht="24.75" customHeight="1" x14ac:dyDescent="0.2">
      <c r="A231" s="12">
        <v>1710312446</v>
      </c>
      <c r="B231" s="102" t="s">
        <v>1451</v>
      </c>
      <c r="C231" s="98" t="s">
        <v>593</v>
      </c>
      <c r="D231" s="105" t="s">
        <v>1452</v>
      </c>
      <c r="E231" s="13" t="s">
        <v>1623</v>
      </c>
      <c r="F231" s="81"/>
      <c r="G231" s="81" t="s">
        <v>24</v>
      </c>
      <c r="H231" s="81" t="s">
        <v>24</v>
      </c>
      <c r="I231" s="81" t="s">
        <v>24</v>
      </c>
      <c r="J231" s="81" t="s">
        <v>25</v>
      </c>
      <c r="K231" s="91" t="s">
        <v>24</v>
      </c>
      <c r="L231" s="91"/>
      <c r="M231" s="91"/>
      <c r="N231" s="91"/>
      <c r="O231" s="90"/>
      <c r="P231" s="123"/>
      <c r="Q231" s="69"/>
      <c r="R231" s="91" t="s">
        <v>24</v>
      </c>
    </row>
    <row r="232" spans="1:28" s="47" customFormat="1" ht="24.75" customHeight="1" x14ac:dyDescent="0.2">
      <c r="A232" s="12">
        <v>1711311801</v>
      </c>
      <c r="B232" s="102" t="s">
        <v>1569</v>
      </c>
      <c r="C232" s="98" t="s">
        <v>1570</v>
      </c>
      <c r="D232" s="105" t="s">
        <v>1571</v>
      </c>
      <c r="E232" s="13" t="s">
        <v>1572</v>
      </c>
      <c r="F232" s="81"/>
      <c r="G232" s="81" t="s">
        <v>24</v>
      </c>
      <c r="H232" s="81" t="s">
        <v>24</v>
      </c>
      <c r="I232" s="81" t="s">
        <v>24</v>
      </c>
      <c r="J232" s="81" t="s">
        <v>25</v>
      </c>
      <c r="K232" s="91" t="s">
        <v>24</v>
      </c>
      <c r="L232" s="91"/>
      <c r="M232" s="91"/>
      <c r="N232" s="91"/>
      <c r="O232" s="90" t="s">
        <v>1688</v>
      </c>
      <c r="P232" s="124">
        <v>45200</v>
      </c>
      <c r="Q232" s="69"/>
      <c r="R232" s="91" t="s">
        <v>24</v>
      </c>
    </row>
    <row r="233" spans="1:28" s="47" customFormat="1" ht="24.75" customHeight="1" x14ac:dyDescent="0.2">
      <c r="A233" s="12">
        <v>1711311827</v>
      </c>
      <c r="B233" s="102" t="s">
        <v>1624</v>
      </c>
      <c r="C233" s="98" t="s">
        <v>814</v>
      </c>
      <c r="D233" s="103" t="s">
        <v>1573</v>
      </c>
      <c r="E233" s="98" t="s">
        <v>1574</v>
      </c>
      <c r="F233" s="82"/>
      <c r="G233" s="81" t="s">
        <v>24</v>
      </c>
      <c r="H233" s="81" t="s">
        <v>24</v>
      </c>
      <c r="I233" s="81" t="s">
        <v>24</v>
      </c>
      <c r="J233" s="81" t="s">
        <v>25</v>
      </c>
      <c r="K233" s="91" t="s">
        <v>24</v>
      </c>
      <c r="L233" s="91"/>
      <c r="M233" s="91"/>
      <c r="N233" s="91"/>
      <c r="O233" s="90"/>
      <c r="P233" s="123"/>
      <c r="Q233" s="69"/>
      <c r="R233" s="91" t="s">
        <v>24</v>
      </c>
    </row>
    <row r="234" spans="1:28" s="47" customFormat="1" ht="24.75" customHeight="1" x14ac:dyDescent="0.2">
      <c r="A234" s="12">
        <v>1710410687</v>
      </c>
      <c r="B234" s="102" t="s">
        <v>1579</v>
      </c>
      <c r="C234" s="98" t="s">
        <v>1580</v>
      </c>
      <c r="D234" s="105" t="s">
        <v>1625</v>
      </c>
      <c r="E234" s="13" t="s">
        <v>1581</v>
      </c>
      <c r="F234" s="81"/>
      <c r="G234" s="81" t="s">
        <v>24</v>
      </c>
      <c r="H234" s="81" t="s">
        <v>24</v>
      </c>
      <c r="I234" s="81" t="s">
        <v>24</v>
      </c>
      <c r="J234" s="81" t="s">
        <v>25</v>
      </c>
      <c r="K234" s="91" t="s">
        <v>24</v>
      </c>
      <c r="L234" s="91"/>
      <c r="M234" s="91"/>
      <c r="N234" s="91"/>
      <c r="O234" s="90" t="s">
        <v>1357</v>
      </c>
      <c r="P234" s="123" t="s">
        <v>1357</v>
      </c>
      <c r="Q234" s="69"/>
      <c r="R234" s="91" t="s">
        <v>24</v>
      </c>
    </row>
    <row r="235" spans="1:28" s="47" customFormat="1" ht="24.75" customHeight="1" x14ac:dyDescent="0.2">
      <c r="A235" s="12">
        <v>1711311314</v>
      </c>
      <c r="B235" s="102" t="s">
        <v>1582</v>
      </c>
      <c r="C235" s="98" t="s">
        <v>1401</v>
      </c>
      <c r="D235" s="105" t="s">
        <v>1626</v>
      </c>
      <c r="E235" s="13" t="s">
        <v>1583</v>
      </c>
      <c r="F235" s="81"/>
      <c r="G235" s="81" t="s">
        <v>24</v>
      </c>
      <c r="H235" s="81" t="s">
        <v>24</v>
      </c>
      <c r="I235" s="81" t="s">
        <v>24</v>
      </c>
      <c r="J235" s="81" t="s">
        <v>25</v>
      </c>
      <c r="K235" s="91" t="s">
        <v>24</v>
      </c>
      <c r="L235" s="91"/>
      <c r="M235" s="91"/>
      <c r="N235" s="91"/>
      <c r="O235" s="90" t="s">
        <v>1357</v>
      </c>
      <c r="P235" s="123" t="s">
        <v>1357</v>
      </c>
      <c r="Q235" s="69"/>
      <c r="R235" s="91" t="s">
        <v>24</v>
      </c>
    </row>
    <row r="236" spans="1:28" s="47" customFormat="1" ht="24.75" customHeight="1" x14ac:dyDescent="0.2">
      <c r="A236" s="12">
        <v>1710410620</v>
      </c>
      <c r="B236" s="104" t="s">
        <v>1584</v>
      </c>
      <c r="C236" s="98" t="s">
        <v>1585</v>
      </c>
      <c r="D236" s="104" t="s">
        <v>1627</v>
      </c>
      <c r="E236" s="89" t="s">
        <v>1586</v>
      </c>
      <c r="F236" s="81"/>
      <c r="G236" s="81" t="s">
        <v>24</v>
      </c>
      <c r="H236" s="81" t="s">
        <v>24</v>
      </c>
      <c r="I236" s="81" t="s">
        <v>24</v>
      </c>
      <c r="J236" s="81" t="s">
        <v>25</v>
      </c>
      <c r="K236" s="91" t="s">
        <v>24</v>
      </c>
      <c r="L236" s="91"/>
      <c r="M236" s="91"/>
      <c r="N236" s="91"/>
      <c r="O236" s="90" t="s">
        <v>1357</v>
      </c>
      <c r="P236" s="123" t="s">
        <v>1357</v>
      </c>
      <c r="Q236" s="69"/>
      <c r="R236" s="91" t="s">
        <v>24</v>
      </c>
      <c r="S236" s="28"/>
      <c r="T236" s="28"/>
      <c r="U236" s="28"/>
      <c r="V236" s="28"/>
      <c r="W236" s="28"/>
      <c r="X236" s="28"/>
      <c r="Y236" s="28"/>
      <c r="Z236" s="28"/>
      <c r="AA236" s="28"/>
      <c r="AB236" s="28"/>
    </row>
    <row r="237" spans="1:28" s="47" customFormat="1" ht="24.75" customHeight="1" x14ac:dyDescent="0.2">
      <c r="A237" s="12">
        <v>1711411502</v>
      </c>
      <c r="B237" s="102" t="s">
        <v>1587</v>
      </c>
      <c r="C237" s="98" t="s">
        <v>1588</v>
      </c>
      <c r="D237" s="105" t="s">
        <v>1628</v>
      </c>
      <c r="E237" s="13" t="s">
        <v>1589</v>
      </c>
      <c r="F237" s="81"/>
      <c r="G237" s="81" t="s">
        <v>24</v>
      </c>
      <c r="H237" s="81" t="s">
        <v>24</v>
      </c>
      <c r="I237" s="81" t="s">
        <v>24</v>
      </c>
      <c r="J237" s="81" t="s">
        <v>25</v>
      </c>
      <c r="K237" s="91" t="s">
        <v>24</v>
      </c>
      <c r="L237" s="91"/>
      <c r="M237" s="91"/>
      <c r="N237" s="91"/>
      <c r="O237" s="90" t="s">
        <v>1357</v>
      </c>
      <c r="P237" s="123" t="s">
        <v>1357</v>
      </c>
      <c r="Q237" s="69"/>
      <c r="R237" s="91" t="s">
        <v>24</v>
      </c>
    </row>
    <row r="238" spans="1:28" s="47" customFormat="1" ht="24.75" customHeight="1" x14ac:dyDescent="0.2">
      <c r="A238" s="12">
        <v>1711710614</v>
      </c>
      <c r="B238" s="102" t="s">
        <v>1629</v>
      </c>
      <c r="C238" s="98" t="s">
        <v>1630</v>
      </c>
      <c r="D238" s="105" t="s">
        <v>1631</v>
      </c>
      <c r="E238" s="13" t="s">
        <v>1632</v>
      </c>
      <c r="F238" s="81"/>
      <c r="G238" s="81" t="s">
        <v>24</v>
      </c>
      <c r="H238" s="81" t="s">
        <v>24</v>
      </c>
      <c r="I238" s="81" t="s">
        <v>24</v>
      </c>
      <c r="J238" s="81" t="s">
        <v>25</v>
      </c>
      <c r="K238" s="91" t="s">
        <v>24</v>
      </c>
      <c r="L238" s="91"/>
      <c r="M238" s="91"/>
      <c r="N238" s="91"/>
      <c r="O238" s="90"/>
      <c r="P238" s="123"/>
      <c r="Q238" s="69"/>
      <c r="R238" s="91" t="s">
        <v>24</v>
      </c>
    </row>
    <row r="239" spans="1:28" s="47" customFormat="1" ht="24.75" customHeight="1" x14ac:dyDescent="0.2">
      <c r="A239" s="12">
        <v>1710410448</v>
      </c>
      <c r="B239" s="101" t="s">
        <v>2019</v>
      </c>
      <c r="C239" s="13" t="s">
        <v>2015</v>
      </c>
      <c r="D239" s="101" t="s">
        <v>2016</v>
      </c>
      <c r="E239" s="13" t="s">
        <v>2017</v>
      </c>
      <c r="F239" s="128"/>
      <c r="G239" s="128" t="s">
        <v>24</v>
      </c>
      <c r="H239" s="128" t="s">
        <v>24</v>
      </c>
      <c r="I239" s="128" t="s">
        <v>24</v>
      </c>
      <c r="J239" s="128" t="s">
        <v>25</v>
      </c>
      <c r="K239" s="128" t="s">
        <v>24</v>
      </c>
      <c r="L239" s="12"/>
      <c r="M239" s="12"/>
      <c r="N239" s="12"/>
      <c r="O239" s="88" t="s">
        <v>2021</v>
      </c>
      <c r="P239" s="124">
        <v>45200</v>
      </c>
      <c r="Q239" s="69"/>
      <c r="R239" s="123" t="s">
        <v>24</v>
      </c>
      <c r="S239" s="2"/>
      <c r="T239" s="2"/>
      <c r="U239" s="2"/>
      <c r="V239" s="2"/>
      <c r="W239" s="2"/>
      <c r="X239" s="2"/>
      <c r="Y239" s="2"/>
      <c r="Z239" s="2"/>
      <c r="AA239" s="2"/>
      <c r="AB239" s="2"/>
    </row>
    <row r="240" spans="1:28" s="47" customFormat="1" ht="24.75" customHeight="1" x14ac:dyDescent="0.2">
      <c r="A240" s="12">
        <v>1720700010</v>
      </c>
      <c r="B240" s="101" t="s">
        <v>1118</v>
      </c>
      <c r="C240" s="13" t="s">
        <v>1119</v>
      </c>
      <c r="D240" s="101" t="s">
        <v>1120</v>
      </c>
      <c r="E240" s="13" t="s">
        <v>1121</v>
      </c>
      <c r="F240" s="128" t="s">
        <v>24</v>
      </c>
      <c r="G240" s="128"/>
      <c r="H240" s="128" t="s">
        <v>24</v>
      </c>
      <c r="I240" s="128" t="s">
        <v>24</v>
      </c>
      <c r="J240" s="128" t="s">
        <v>24</v>
      </c>
      <c r="K240" s="128" t="s">
        <v>24</v>
      </c>
      <c r="L240" s="12"/>
      <c r="M240" s="12"/>
      <c r="N240" s="12"/>
      <c r="O240" s="88"/>
      <c r="P240" s="123"/>
      <c r="Q240" s="69"/>
      <c r="R240" s="123" t="s">
        <v>1689</v>
      </c>
      <c r="S240" s="2"/>
      <c r="T240" s="2"/>
      <c r="U240" s="2"/>
      <c r="V240" s="2"/>
      <c r="W240" s="2"/>
      <c r="X240" s="2"/>
      <c r="Y240" s="2"/>
      <c r="Z240" s="2"/>
      <c r="AA240" s="2"/>
      <c r="AB240" s="2"/>
    </row>
    <row r="241" spans="1:28" s="2" customFormat="1" ht="24.75" customHeight="1" x14ac:dyDescent="0.2">
      <c r="A241" s="120">
        <v>1710110600</v>
      </c>
      <c r="B241" s="44" t="s">
        <v>325</v>
      </c>
      <c r="C241" s="13" t="s">
        <v>326</v>
      </c>
      <c r="D241" s="13" t="s">
        <v>327</v>
      </c>
      <c r="E241" s="107" t="s">
        <v>328</v>
      </c>
      <c r="F241" s="45"/>
      <c r="G241" s="45" t="s">
        <v>24</v>
      </c>
      <c r="H241" s="45" t="s">
        <v>24</v>
      </c>
      <c r="I241" s="45" t="s">
        <v>24</v>
      </c>
      <c r="J241" s="45" t="s">
        <v>24</v>
      </c>
      <c r="K241" s="45" t="s">
        <v>24</v>
      </c>
      <c r="L241" s="45"/>
      <c r="M241" s="45"/>
      <c r="N241" s="45"/>
      <c r="O241" s="129" t="s">
        <v>1754</v>
      </c>
      <c r="P241" s="130" t="s">
        <v>1461</v>
      </c>
      <c r="Q241" s="45"/>
      <c r="R241" s="45" t="s">
        <v>24</v>
      </c>
    </row>
    <row r="242" spans="1:28" s="47" customFormat="1" ht="24.75" customHeight="1" x14ac:dyDescent="0.2">
      <c r="A242" s="12">
        <v>1710110816</v>
      </c>
      <c r="B242" s="102" t="s">
        <v>1462</v>
      </c>
      <c r="C242" s="98" t="s">
        <v>1210</v>
      </c>
      <c r="D242" s="105" t="s">
        <v>1463</v>
      </c>
      <c r="E242" s="13" t="s">
        <v>1249</v>
      </c>
      <c r="F242" s="81"/>
      <c r="G242" s="81" t="s">
        <v>24</v>
      </c>
      <c r="H242" s="81" t="s">
        <v>24</v>
      </c>
      <c r="I242" s="81" t="s">
        <v>24</v>
      </c>
      <c r="J242" s="81" t="s">
        <v>25</v>
      </c>
      <c r="K242" s="91" t="s">
        <v>24</v>
      </c>
      <c r="L242" s="91"/>
      <c r="M242" s="91"/>
      <c r="N242" s="91"/>
      <c r="O242" s="90" t="s">
        <v>1755</v>
      </c>
      <c r="P242" s="130" t="s">
        <v>1461</v>
      </c>
      <c r="Q242" s="45"/>
      <c r="R242" s="93" t="s">
        <v>24</v>
      </c>
    </row>
    <row r="243" spans="1:28" s="47" customFormat="1" ht="24.75" customHeight="1" x14ac:dyDescent="0.2">
      <c r="A243" s="12">
        <v>1710111186</v>
      </c>
      <c r="B243" s="102" t="s">
        <v>1756</v>
      </c>
      <c r="C243" s="98" t="s">
        <v>405</v>
      </c>
      <c r="D243" s="105" t="s">
        <v>1695</v>
      </c>
      <c r="E243" s="13" t="s">
        <v>1757</v>
      </c>
      <c r="F243" s="81"/>
      <c r="G243" s="81" t="s">
        <v>24</v>
      </c>
      <c r="H243" s="81" t="s">
        <v>24</v>
      </c>
      <c r="I243" s="81" t="s">
        <v>24</v>
      </c>
      <c r="J243" s="81" t="s">
        <v>24</v>
      </c>
      <c r="K243" s="91" t="s">
        <v>24</v>
      </c>
      <c r="L243" s="91"/>
      <c r="M243" s="91"/>
      <c r="N243" s="91"/>
      <c r="O243" s="90"/>
      <c r="P243" s="130"/>
      <c r="Q243" s="45"/>
      <c r="R243" s="93" t="s">
        <v>24</v>
      </c>
    </row>
    <row r="244" spans="1:28" s="2" customFormat="1" ht="24.75" customHeight="1" x14ac:dyDescent="0.2">
      <c r="A244" s="120">
        <v>1710111327</v>
      </c>
      <c r="B244" s="44" t="s">
        <v>329</v>
      </c>
      <c r="C244" s="13" t="s">
        <v>330</v>
      </c>
      <c r="D244" s="13" t="s">
        <v>331</v>
      </c>
      <c r="E244" s="107" t="s">
        <v>332</v>
      </c>
      <c r="F244" s="45"/>
      <c r="G244" s="45" t="s">
        <v>24</v>
      </c>
      <c r="H244" s="45" t="s">
        <v>24</v>
      </c>
      <c r="I244" s="45" t="s">
        <v>24</v>
      </c>
      <c r="J244" s="45" t="s">
        <v>24</v>
      </c>
      <c r="K244" s="45" t="s">
        <v>24</v>
      </c>
      <c r="L244" s="45"/>
      <c r="M244" s="45"/>
      <c r="N244" s="45"/>
      <c r="O244" s="129" t="s">
        <v>1329</v>
      </c>
      <c r="P244" s="130" t="s">
        <v>1461</v>
      </c>
      <c r="Q244" s="45"/>
      <c r="R244" s="45" t="s">
        <v>24</v>
      </c>
    </row>
    <row r="245" spans="1:28" s="47" customFormat="1" ht="24.75" customHeight="1" x14ac:dyDescent="0.2">
      <c r="A245" s="12">
        <v>1710112846</v>
      </c>
      <c r="B245" s="102" t="s">
        <v>333</v>
      </c>
      <c r="C245" s="98" t="s">
        <v>334</v>
      </c>
      <c r="D245" s="105" t="s">
        <v>1250</v>
      </c>
      <c r="E245" s="13" t="s">
        <v>1251</v>
      </c>
      <c r="F245" s="81"/>
      <c r="G245" s="81" t="s">
        <v>24</v>
      </c>
      <c r="H245" s="81" t="s">
        <v>24</v>
      </c>
      <c r="I245" s="81" t="s">
        <v>24</v>
      </c>
      <c r="J245" s="81" t="s">
        <v>25</v>
      </c>
      <c r="K245" s="91" t="s">
        <v>24</v>
      </c>
      <c r="L245" s="91"/>
      <c r="M245" s="91"/>
      <c r="N245" s="91"/>
      <c r="O245" s="90" t="s">
        <v>1758</v>
      </c>
      <c r="P245" s="130" t="s">
        <v>1461</v>
      </c>
      <c r="Q245" s="45"/>
      <c r="R245" s="93" t="s">
        <v>24</v>
      </c>
    </row>
    <row r="246" spans="1:28" s="47" customFormat="1" ht="24.75" customHeight="1" x14ac:dyDescent="0.2">
      <c r="A246" s="12">
        <v>1710114016</v>
      </c>
      <c r="B246" s="102" t="s">
        <v>216</v>
      </c>
      <c r="C246" s="98" t="s">
        <v>217</v>
      </c>
      <c r="D246" s="105" t="s">
        <v>218</v>
      </c>
      <c r="E246" s="13" t="s">
        <v>219</v>
      </c>
      <c r="F246" s="81"/>
      <c r="G246" s="81" t="s">
        <v>24</v>
      </c>
      <c r="H246" s="81" t="s">
        <v>24</v>
      </c>
      <c r="I246" s="81" t="s">
        <v>24</v>
      </c>
      <c r="J246" s="81" t="s">
        <v>25</v>
      </c>
      <c r="K246" s="91" t="s">
        <v>24</v>
      </c>
      <c r="L246" s="91"/>
      <c r="M246" s="91"/>
      <c r="N246" s="91"/>
      <c r="O246" s="90" t="s">
        <v>1759</v>
      </c>
      <c r="P246" s="130" t="s">
        <v>1461</v>
      </c>
      <c r="Q246" s="45"/>
      <c r="R246" s="93" t="s">
        <v>24</v>
      </c>
    </row>
    <row r="247" spans="1:28" s="47" customFormat="1" ht="24.75" customHeight="1" x14ac:dyDescent="0.2">
      <c r="A247" s="12">
        <v>1710114073</v>
      </c>
      <c r="B247" s="101" t="s">
        <v>123</v>
      </c>
      <c r="C247" s="13" t="s">
        <v>124</v>
      </c>
      <c r="D247" s="101" t="s">
        <v>125</v>
      </c>
      <c r="E247" s="13" t="s">
        <v>126</v>
      </c>
      <c r="F247" s="13"/>
      <c r="G247" s="128" t="s">
        <v>24</v>
      </c>
      <c r="H247" s="128" t="s">
        <v>24</v>
      </c>
      <c r="I247" s="128" t="s">
        <v>24</v>
      </c>
      <c r="J247" s="128" t="s">
        <v>24</v>
      </c>
      <c r="K247" s="128" t="s">
        <v>24</v>
      </c>
      <c r="L247" s="12"/>
      <c r="M247" s="12"/>
      <c r="N247" s="12"/>
      <c r="O247" s="88" t="s">
        <v>1751</v>
      </c>
      <c r="P247" s="130" t="s">
        <v>1461</v>
      </c>
      <c r="Q247" s="45"/>
      <c r="R247" s="12" t="s">
        <v>24</v>
      </c>
      <c r="S247" s="2"/>
      <c r="T247" s="2"/>
      <c r="U247" s="2"/>
      <c r="V247" s="2"/>
      <c r="W247" s="2"/>
      <c r="X247" s="2"/>
      <c r="Y247" s="2"/>
      <c r="Z247" s="2"/>
      <c r="AA247" s="2"/>
      <c r="AB247" s="2"/>
    </row>
    <row r="248" spans="1:28" s="47" customFormat="1" ht="24.75" customHeight="1" x14ac:dyDescent="0.2">
      <c r="A248" s="12">
        <v>1710114982</v>
      </c>
      <c r="B248" s="102" t="s">
        <v>220</v>
      </c>
      <c r="C248" s="98" t="s">
        <v>217</v>
      </c>
      <c r="D248" s="105" t="s">
        <v>221</v>
      </c>
      <c r="E248" s="13" t="s">
        <v>222</v>
      </c>
      <c r="F248" s="81"/>
      <c r="G248" s="81" t="s">
        <v>24</v>
      </c>
      <c r="H248" s="81" t="s">
        <v>24</v>
      </c>
      <c r="I248" s="81" t="s">
        <v>24</v>
      </c>
      <c r="J248" s="81" t="s">
        <v>25</v>
      </c>
      <c r="K248" s="91" t="s">
        <v>24</v>
      </c>
      <c r="L248" s="91"/>
      <c r="M248" s="91"/>
      <c r="N248" s="91"/>
      <c r="O248" s="90" t="s">
        <v>1760</v>
      </c>
      <c r="P248" s="130" t="s">
        <v>1461</v>
      </c>
      <c r="Q248" s="45"/>
      <c r="R248" s="93" t="s">
        <v>24</v>
      </c>
    </row>
    <row r="249" spans="1:28" s="28" customFormat="1" ht="24.75" customHeight="1" x14ac:dyDescent="0.2">
      <c r="A249" s="12">
        <v>1710115039</v>
      </c>
      <c r="B249" s="102" t="s">
        <v>112</v>
      </c>
      <c r="C249" s="98" t="s">
        <v>113</v>
      </c>
      <c r="D249" s="105" t="s">
        <v>114</v>
      </c>
      <c r="E249" s="13" t="s">
        <v>115</v>
      </c>
      <c r="F249" s="81"/>
      <c r="G249" s="81" t="s">
        <v>24</v>
      </c>
      <c r="H249" s="81" t="s">
        <v>24</v>
      </c>
      <c r="I249" s="81" t="s">
        <v>24</v>
      </c>
      <c r="J249" s="81" t="s">
        <v>25</v>
      </c>
      <c r="K249" s="91" t="s">
        <v>24</v>
      </c>
      <c r="L249" s="91"/>
      <c r="M249" s="91"/>
      <c r="N249" s="91"/>
      <c r="O249" s="90" t="s">
        <v>1761</v>
      </c>
      <c r="P249" s="130" t="s">
        <v>1461</v>
      </c>
      <c r="Q249" s="45"/>
      <c r="R249" s="93" t="s">
        <v>24</v>
      </c>
      <c r="S249" s="47"/>
      <c r="T249" s="47"/>
      <c r="U249" s="47"/>
      <c r="V249" s="47"/>
      <c r="W249" s="47"/>
      <c r="X249" s="47"/>
      <c r="Y249" s="47"/>
      <c r="Z249" s="47"/>
      <c r="AA249" s="47"/>
      <c r="AB249" s="47"/>
    </row>
    <row r="250" spans="1:28" s="28" customFormat="1" ht="24.75" customHeight="1" x14ac:dyDescent="0.2">
      <c r="A250" s="12">
        <v>1710115419</v>
      </c>
      <c r="B250" s="102" t="s">
        <v>163</v>
      </c>
      <c r="C250" s="98" t="s">
        <v>164</v>
      </c>
      <c r="D250" s="105" t="s">
        <v>165</v>
      </c>
      <c r="E250" s="13" t="s">
        <v>166</v>
      </c>
      <c r="F250" s="81"/>
      <c r="G250" s="81" t="s">
        <v>24</v>
      </c>
      <c r="H250" s="81" t="s">
        <v>24</v>
      </c>
      <c r="I250" s="81" t="s">
        <v>24</v>
      </c>
      <c r="J250" s="81" t="s">
        <v>25</v>
      </c>
      <c r="K250" s="91" t="s">
        <v>24</v>
      </c>
      <c r="L250" s="91"/>
      <c r="M250" s="91"/>
      <c r="N250" s="91"/>
      <c r="O250" s="90"/>
      <c r="P250" s="130"/>
      <c r="Q250" s="45"/>
      <c r="R250" s="93" t="s">
        <v>24</v>
      </c>
      <c r="S250" s="47"/>
      <c r="T250" s="47"/>
      <c r="U250" s="47"/>
      <c r="V250" s="47"/>
      <c r="W250" s="47"/>
      <c r="X250" s="47"/>
      <c r="Y250" s="47"/>
      <c r="Z250" s="47"/>
      <c r="AA250" s="47"/>
      <c r="AB250" s="47"/>
    </row>
    <row r="251" spans="1:28" s="28" customFormat="1" ht="24.75" customHeight="1" x14ac:dyDescent="0.2">
      <c r="A251" s="12">
        <v>1710115435</v>
      </c>
      <c r="B251" s="102" t="s">
        <v>167</v>
      </c>
      <c r="C251" s="98" t="s">
        <v>164</v>
      </c>
      <c r="D251" s="105" t="s">
        <v>168</v>
      </c>
      <c r="E251" s="13" t="s">
        <v>169</v>
      </c>
      <c r="F251" s="81"/>
      <c r="G251" s="81" t="s">
        <v>24</v>
      </c>
      <c r="H251" s="81" t="s">
        <v>24</v>
      </c>
      <c r="I251" s="81" t="s">
        <v>24</v>
      </c>
      <c r="J251" s="81" t="s">
        <v>25</v>
      </c>
      <c r="K251" s="91" t="s">
        <v>24</v>
      </c>
      <c r="L251" s="91"/>
      <c r="M251" s="91"/>
      <c r="N251" s="91"/>
      <c r="O251" s="90" t="s">
        <v>1762</v>
      </c>
      <c r="P251" s="130" t="s">
        <v>1461</v>
      </c>
      <c r="Q251" s="45"/>
      <c r="R251" s="93" t="s">
        <v>24</v>
      </c>
      <c r="S251" s="47"/>
      <c r="T251" s="47"/>
      <c r="U251" s="47"/>
      <c r="V251" s="47"/>
      <c r="W251" s="47"/>
      <c r="X251" s="47"/>
      <c r="Y251" s="47"/>
      <c r="Z251" s="47"/>
      <c r="AA251" s="47"/>
      <c r="AB251" s="47"/>
    </row>
    <row r="252" spans="1:28" s="28" customFormat="1" ht="24.75" customHeight="1" x14ac:dyDescent="0.2">
      <c r="A252" s="12">
        <v>1710115443</v>
      </c>
      <c r="B252" s="102" t="s">
        <v>1763</v>
      </c>
      <c r="C252" s="98" t="s">
        <v>1566</v>
      </c>
      <c r="D252" s="105" t="s">
        <v>2004</v>
      </c>
      <c r="E252" s="13" t="s">
        <v>1764</v>
      </c>
      <c r="F252" s="81"/>
      <c r="G252" s="81" t="s">
        <v>24</v>
      </c>
      <c r="H252" s="81" t="s">
        <v>24</v>
      </c>
      <c r="I252" s="81" t="s">
        <v>24</v>
      </c>
      <c r="J252" s="81" t="s">
        <v>25</v>
      </c>
      <c r="K252" s="91" t="s">
        <v>24</v>
      </c>
      <c r="L252" s="91"/>
      <c r="M252" s="91"/>
      <c r="N252" s="91"/>
      <c r="O252" s="90"/>
      <c r="P252" s="130"/>
      <c r="Q252" s="45"/>
      <c r="R252" s="93" t="s">
        <v>24</v>
      </c>
      <c r="S252" s="47"/>
      <c r="T252" s="47"/>
      <c r="U252" s="47"/>
      <c r="V252" s="47"/>
      <c r="W252" s="47"/>
      <c r="X252" s="47"/>
      <c r="Y252" s="47"/>
      <c r="Z252" s="47"/>
      <c r="AA252" s="47"/>
      <c r="AB252" s="47"/>
    </row>
    <row r="253" spans="1:28" s="47" customFormat="1" ht="24.75" customHeight="1" x14ac:dyDescent="0.2">
      <c r="A253" s="12">
        <v>1710115450</v>
      </c>
      <c r="B253" s="102" t="s">
        <v>1464</v>
      </c>
      <c r="C253" s="98" t="s">
        <v>142</v>
      </c>
      <c r="D253" s="105" t="s">
        <v>143</v>
      </c>
      <c r="E253" s="13" t="s">
        <v>144</v>
      </c>
      <c r="F253" s="81"/>
      <c r="G253" s="81" t="s">
        <v>24</v>
      </c>
      <c r="H253" s="81" t="s">
        <v>24</v>
      </c>
      <c r="I253" s="81" t="s">
        <v>24</v>
      </c>
      <c r="J253" s="81" t="s">
        <v>25</v>
      </c>
      <c r="K253" s="91" t="s">
        <v>24</v>
      </c>
      <c r="L253" s="91"/>
      <c r="M253" s="91"/>
      <c r="N253" s="91"/>
      <c r="O253" s="90" t="s">
        <v>1765</v>
      </c>
      <c r="P253" s="130" t="s">
        <v>1561</v>
      </c>
      <c r="Q253" s="45"/>
      <c r="R253" s="93" t="s">
        <v>24</v>
      </c>
    </row>
    <row r="254" spans="1:28" s="47" customFormat="1" ht="24.75" customHeight="1" x14ac:dyDescent="0.2">
      <c r="A254" s="12">
        <v>1710115567</v>
      </c>
      <c r="B254" s="102" t="s">
        <v>254</v>
      </c>
      <c r="C254" s="98" t="s">
        <v>255</v>
      </c>
      <c r="D254" s="105" t="s">
        <v>256</v>
      </c>
      <c r="E254" s="13" t="s">
        <v>257</v>
      </c>
      <c r="F254" s="81"/>
      <c r="G254" s="81" t="s">
        <v>24</v>
      </c>
      <c r="H254" s="81" t="s">
        <v>24</v>
      </c>
      <c r="I254" s="81" t="s">
        <v>24</v>
      </c>
      <c r="J254" s="81" t="s">
        <v>25</v>
      </c>
      <c r="K254" s="91" t="s">
        <v>24</v>
      </c>
      <c r="L254" s="91"/>
      <c r="M254" s="91"/>
      <c r="N254" s="91"/>
      <c r="O254" s="90"/>
      <c r="P254" s="130"/>
      <c r="Q254" s="45"/>
      <c r="R254" s="93" t="s">
        <v>24</v>
      </c>
    </row>
    <row r="255" spans="1:28" s="2" customFormat="1" ht="24.75" customHeight="1" x14ac:dyDescent="0.2">
      <c r="A255" s="12">
        <v>1710115591</v>
      </c>
      <c r="B255" s="102" t="s">
        <v>1465</v>
      </c>
      <c r="C255" s="98" t="s">
        <v>173</v>
      </c>
      <c r="D255" s="105" t="s">
        <v>174</v>
      </c>
      <c r="E255" s="13" t="s">
        <v>175</v>
      </c>
      <c r="F255" s="81"/>
      <c r="G255" s="81" t="s">
        <v>24</v>
      </c>
      <c r="H255" s="81" t="s">
        <v>24</v>
      </c>
      <c r="I255" s="81" t="s">
        <v>24</v>
      </c>
      <c r="J255" s="81" t="s">
        <v>25</v>
      </c>
      <c r="K255" s="91" t="s">
        <v>24</v>
      </c>
      <c r="L255" s="91"/>
      <c r="M255" s="91"/>
      <c r="N255" s="91"/>
      <c r="O255" s="90" t="s">
        <v>1766</v>
      </c>
      <c r="P255" s="130" t="s">
        <v>1461</v>
      </c>
      <c r="Q255" s="45"/>
      <c r="R255" s="93" t="s">
        <v>24</v>
      </c>
      <c r="S255" s="47"/>
      <c r="T255" s="47"/>
      <c r="U255" s="47"/>
      <c r="V255" s="47"/>
      <c r="W255" s="47"/>
      <c r="X255" s="47"/>
      <c r="Y255" s="47"/>
      <c r="Z255" s="47"/>
      <c r="AA255" s="47"/>
      <c r="AB255" s="47"/>
    </row>
    <row r="256" spans="1:28" s="2" customFormat="1" ht="24.75" customHeight="1" x14ac:dyDescent="0.2">
      <c r="A256" s="12">
        <v>1710115708</v>
      </c>
      <c r="B256" s="102" t="s">
        <v>349</v>
      </c>
      <c r="C256" s="98" t="s">
        <v>350</v>
      </c>
      <c r="D256" s="102" t="s">
        <v>351</v>
      </c>
      <c r="E256" s="97" t="s">
        <v>352</v>
      </c>
      <c r="F256" s="81"/>
      <c r="G256" s="81" t="s">
        <v>24</v>
      </c>
      <c r="H256" s="81" t="s">
        <v>24</v>
      </c>
      <c r="I256" s="81" t="s">
        <v>24</v>
      </c>
      <c r="J256" s="81" t="s">
        <v>25</v>
      </c>
      <c r="K256" s="91" t="s">
        <v>24</v>
      </c>
      <c r="L256" s="91"/>
      <c r="M256" s="91"/>
      <c r="N256" s="91"/>
      <c r="O256" s="90" t="s">
        <v>1767</v>
      </c>
      <c r="P256" s="130" t="s">
        <v>1461</v>
      </c>
      <c r="Q256" s="45"/>
      <c r="R256" s="93" t="s">
        <v>24</v>
      </c>
      <c r="S256" s="47"/>
      <c r="T256" s="47"/>
      <c r="U256" s="47"/>
      <c r="V256" s="47"/>
      <c r="W256" s="47"/>
      <c r="X256" s="47"/>
      <c r="Y256" s="47"/>
      <c r="Z256" s="47"/>
      <c r="AA256" s="47"/>
      <c r="AB256" s="47"/>
    </row>
    <row r="257" spans="1:28" s="2" customFormat="1" ht="24.75" customHeight="1" x14ac:dyDescent="0.2">
      <c r="A257" s="12">
        <v>1710115971</v>
      </c>
      <c r="B257" s="102" t="s">
        <v>74</v>
      </c>
      <c r="C257" s="98" t="s">
        <v>75</v>
      </c>
      <c r="D257" s="105" t="s">
        <v>76</v>
      </c>
      <c r="E257" s="13" t="s">
        <v>77</v>
      </c>
      <c r="F257" s="81"/>
      <c r="G257" s="81" t="s">
        <v>24</v>
      </c>
      <c r="H257" s="81" t="s">
        <v>24</v>
      </c>
      <c r="I257" s="81" t="s">
        <v>24</v>
      </c>
      <c r="J257" s="81" t="s">
        <v>25</v>
      </c>
      <c r="K257" s="91" t="s">
        <v>24</v>
      </c>
      <c r="L257" s="91"/>
      <c r="M257" s="91"/>
      <c r="N257" s="91"/>
      <c r="O257" s="90"/>
      <c r="P257" s="130"/>
      <c r="Q257" s="45"/>
      <c r="R257" s="93" t="s">
        <v>24</v>
      </c>
      <c r="S257" s="47"/>
      <c r="T257" s="47"/>
      <c r="U257" s="47"/>
      <c r="V257" s="47"/>
      <c r="W257" s="47"/>
      <c r="X257" s="47"/>
      <c r="Y257" s="47"/>
      <c r="Z257" s="47"/>
      <c r="AA257" s="47"/>
      <c r="AB257" s="47"/>
    </row>
    <row r="258" spans="1:28" s="2" customFormat="1" ht="24.75" customHeight="1" x14ac:dyDescent="0.2">
      <c r="A258" s="12">
        <v>1710116094</v>
      </c>
      <c r="B258" s="102" t="s">
        <v>189</v>
      </c>
      <c r="C258" s="98" t="s">
        <v>186</v>
      </c>
      <c r="D258" s="105" t="s">
        <v>190</v>
      </c>
      <c r="E258" s="13" t="s">
        <v>191</v>
      </c>
      <c r="F258" s="81"/>
      <c r="G258" s="81" t="s">
        <v>24</v>
      </c>
      <c r="H258" s="81" t="s">
        <v>24</v>
      </c>
      <c r="I258" s="81" t="s">
        <v>24</v>
      </c>
      <c r="J258" s="81" t="s">
        <v>25</v>
      </c>
      <c r="K258" s="91" t="s">
        <v>24</v>
      </c>
      <c r="L258" s="91"/>
      <c r="M258" s="91"/>
      <c r="N258" s="91"/>
      <c r="O258" s="90" t="s">
        <v>1768</v>
      </c>
      <c r="P258" s="130" t="s">
        <v>1461</v>
      </c>
      <c r="Q258" s="45"/>
      <c r="R258" s="93" t="s">
        <v>24</v>
      </c>
      <c r="S258" s="47"/>
      <c r="T258" s="47"/>
      <c r="U258" s="47"/>
      <c r="V258" s="47"/>
      <c r="W258" s="47"/>
      <c r="X258" s="47"/>
      <c r="Y258" s="47"/>
      <c r="Z258" s="47"/>
      <c r="AA258" s="47"/>
      <c r="AB258" s="47"/>
    </row>
    <row r="259" spans="1:28" s="2" customFormat="1" ht="24.75" customHeight="1" x14ac:dyDescent="0.2">
      <c r="A259" s="12">
        <v>1710116136</v>
      </c>
      <c r="B259" s="101" t="s">
        <v>159</v>
      </c>
      <c r="C259" s="98" t="s">
        <v>160</v>
      </c>
      <c r="D259" s="104" t="s">
        <v>161</v>
      </c>
      <c r="E259" s="14" t="s">
        <v>162</v>
      </c>
      <c r="F259" s="81"/>
      <c r="G259" s="81" t="s">
        <v>24</v>
      </c>
      <c r="H259" s="81" t="s">
        <v>24</v>
      </c>
      <c r="I259" s="81" t="s">
        <v>24</v>
      </c>
      <c r="J259" s="81" t="s">
        <v>25</v>
      </c>
      <c r="K259" s="91" t="s">
        <v>24</v>
      </c>
      <c r="L259" s="91"/>
      <c r="M259" s="91"/>
      <c r="N259" s="91"/>
      <c r="O259" s="90" t="s">
        <v>1769</v>
      </c>
      <c r="P259" s="130" t="s">
        <v>1461</v>
      </c>
      <c r="Q259" s="45"/>
      <c r="R259" s="93" t="s">
        <v>24</v>
      </c>
      <c r="S259" s="47"/>
      <c r="T259" s="47"/>
      <c r="U259" s="47"/>
      <c r="V259" s="47"/>
      <c r="W259" s="47"/>
      <c r="X259" s="47"/>
      <c r="Y259" s="47"/>
      <c r="Z259" s="47"/>
      <c r="AA259" s="47"/>
      <c r="AB259" s="47"/>
    </row>
    <row r="260" spans="1:28" s="2" customFormat="1" ht="24.75" customHeight="1" x14ac:dyDescent="0.2">
      <c r="A260" s="12">
        <v>1710116177</v>
      </c>
      <c r="B260" s="102" t="s">
        <v>241</v>
      </c>
      <c r="C260" s="98" t="s">
        <v>242</v>
      </c>
      <c r="D260" s="105" t="s">
        <v>243</v>
      </c>
      <c r="E260" s="13" t="s">
        <v>244</v>
      </c>
      <c r="F260" s="81"/>
      <c r="G260" s="81" t="s">
        <v>24</v>
      </c>
      <c r="H260" s="81" t="s">
        <v>24</v>
      </c>
      <c r="I260" s="81" t="s">
        <v>24</v>
      </c>
      <c r="J260" s="81" t="s">
        <v>25</v>
      </c>
      <c r="K260" s="91" t="s">
        <v>24</v>
      </c>
      <c r="L260" s="91"/>
      <c r="M260" s="91"/>
      <c r="N260" s="91"/>
      <c r="O260" s="90" t="s">
        <v>1770</v>
      </c>
      <c r="P260" s="130" t="s">
        <v>1461</v>
      </c>
      <c r="Q260" s="45"/>
      <c r="R260" s="93" t="s">
        <v>24</v>
      </c>
      <c r="S260" s="47"/>
      <c r="T260" s="47"/>
      <c r="U260" s="47"/>
      <c r="V260" s="47"/>
      <c r="W260" s="47"/>
      <c r="X260" s="47"/>
      <c r="Y260" s="47"/>
      <c r="Z260" s="47"/>
      <c r="AA260" s="47"/>
      <c r="AB260" s="47"/>
    </row>
    <row r="261" spans="1:28" s="2" customFormat="1" ht="24.75" customHeight="1" x14ac:dyDescent="0.2">
      <c r="A261" s="12">
        <v>1710116201</v>
      </c>
      <c r="B261" s="102" t="s">
        <v>341</v>
      </c>
      <c r="C261" s="98" t="s">
        <v>342</v>
      </c>
      <c r="D261" s="105" t="s">
        <v>343</v>
      </c>
      <c r="E261" s="13" t="s">
        <v>344</v>
      </c>
      <c r="F261" s="81"/>
      <c r="G261" s="81" t="s">
        <v>24</v>
      </c>
      <c r="H261" s="81" t="s">
        <v>24</v>
      </c>
      <c r="I261" s="81" t="s">
        <v>24</v>
      </c>
      <c r="J261" s="81" t="s">
        <v>25</v>
      </c>
      <c r="K261" s="91" t="s">
        <v>24</v>
      </c>
      <c r="L261" s="91"/>
      <c r="M261" s="91"/>
      <c r="N261" s="91"/>
      <c r="O261" s="90" t="s">
        <v>1771</v>
      </c>
      <c r="P261" s="130" t="s">
        <v>1461</v>
      </c>
      <c r="Q261" s="45"/>
      <c r="R261" s="93" t="s">
        <v>24</v>
      </c>
      <c r="S261" s="47"/>
      <c r="T261" s="47"/>
      <c r="U261" s="47"/>
      <c r="V261" s="47"/>
      <c r="W261" s="47"/>
      <c r="X261" s="47"/>
      <c r="Y261" s="47"/>
      <c r="Z261" s="47"/>
      <c r="AA261" s="47"/>
      <c r="AB261" s="47"/>
    </row>
    <row r="262" spans="1:28" s="2" customFormat="1" ht="24.75" customHeight="1" x14ac:dyDescent="0.2">
      <c r="A262" s="12">
        <v>1710116227</v>
      </c>
      <c r="B262" s="102" t="s">
        <v>179</v>
      </c>
      <c r="C262" s="98" t="s">
        <v>180</v>
      </c>
      <c r="D262" s="105" t="s">
        <v>181</v>
      </c>
      <c r="E262" s="13" t="s">
        <v>182</v>
      </c>
      <c r="F262" s="81"/>
      <c r="G262" s="81" t="s">
        <v>24</v>
      </c>
      <c r="H262" s="81" t="s">
        <v>24</v>
      </c>
      <c r="I262" s="81" t="s">
        <v>24</v>
      </c>
      <c r="J262" s="81" t="s">
        <v>25</v>
      </c>
      <c r="K262" s="91" t="s">
        <v>24</v>
      </c>
      <c r="L262" s="91"/>
      <c r="M262" s="91"/>
      <c r="N262" s="91"/>
      <c r="O262" s="90" t="s">
        <v>1772</v>
      </c>
      <c r="P262" s="130" t="s">
        <v>1461</v>
      </c>
      <c r="Q262" s="45"/>
      <c r="R262" s="93" t="s">
        <v>24</v>
      </c>
      <c r="S262" s="47"/>
      <c r="T262" s="47"/>
      <c r="U262" s="47"/>
      <c r="V262" s="47"/>
      <c r="W262" s="47"/>
      <c r="X262" s="47"/>
      <c r="Y262" s="47"/>
      <c r="Z262" s="47"/>
      <c r="AA262" s="47"/>
      <c r="AB262" s="47"/>
    </row>
    <row r="263" spans="1:28" s="2" customFormat="1" ht="24.75" customHeight="1" x14ac:dyDescent="0.2">
      <c r="A263" s="12">
        <v>1710116359</v>
      </c>
      <c r="B263" s="102" t="s">
        <v>1466</v>
      </c>
      <c r="C263" s="98" t="s">
        <v>1132</v>
      </c>
      <c r="D263" s="105" t="s">
        <v>265</v>
      </c>
      <c r="E263" s="13" t="s">
        <v>266</v>
      </c>
      <c r="F263" s="81"/>
      <c r="G263" s="81" t="s">
        <v>24</v>
      </c>
      <c r="H263" s="81" t="s">
        <v>24</v>
      </c>
      <c r="I263" s="81" t="s">
        <v>24</v>
      </c>
      <c r="J263" s="81" t="s">
        <v>25</v>
      </c>
      <c r="K263" s="91" t="s">
        <v>24</v>
      </c>
      <c r="L263" s="91"/>
      <c r="M263" s="91"/>
      <c r="N263" s="91"/>
      <c r="O263" s="90" t="s">
        <v>1773</v>
      </c>
      <c r="P263" s="130" t="s">
        <v>1461</v>
      </c>
      <c r="Q263" s="45"/>
      <c r="R263" s="93" t="s">
        <v>24</v>
      </c>
      <c r="S263" s="47"/>
      <c r="T263" s="47"/>
      <c r="U263" s="47"/>
      <c r="V263" s="47"/>
      <c r="W263" s="47"/>
      <c r="X263" s="47"/>
      <c r="Y263" s="47"/>
      <c r="Z263" s="47"/>
      <c r="AA263" s="47"/>
      <c r="AB263" s="47"/>
    </row>
    <row r="264" spans="1:28" s="2" customFormat="1" ht="24.75" customHeight="1" x14ac:dyDescent="0.2">
      <c r="A264" s="12">
        <v>1710116383</v>
      </c>
      <c r="B264" s="102" t="s">
        <v>40</v>
      </c>
      <c r="C264" s="98" t="s">
        <v>41</v>
      </c>
      <c r="D264" s="105" t="s">
        <v>42</v>
      </c>
      <c r="E264" s="13" t="s">
        <v>43</v>
      </c>
      <c r="F264" s="81"/>
      <c r="G264" s="81" t="s">
        <v>24</v>
      </c>
      <c r="H264" s="81" t="s">
        <v>24</v>
      </c>
      <c r="I264" s="81" t="s">
        <v>24</v>
      </c>
      <c r="J264" s="81" t="s">
        <v>25</v>
      </c>
      <c r="K264" s="91" t="s">
        <v>24</v>
      </c>
      <c r="L264" s="91"/>
      <c r="M264" s="91"/>
      <c r="N264" s="91"/>
      <c r="O264" s="90"/>
      <c r="P264" s="130"/>
      <c r="Q264" s="45"/>
      <c r="R264" s="93" t="s">
        <v>24</v>
      </c>
      <c r="S264" s="47"/>
      <c r="T264" s="47"/>
      <c r="U264" s="47"/>
      <c r="V264" s="47"/>
      <c r="W264" s="47"/>
      <c r="X264" s="47"/>
      <c r="Y264" s="47"/>
      <c r="Z264" s="47"/>
      <c r="AA264" s="47"/>
      <c r="AB264" s="47"/>
    </row>
    <row r="265" spans="1:28" s="2" customFormat="1" ht="24.75" customHeight="1" x14ac:dyDescent="0.2">
      <c r="A265" s="12">
        <v>1710116433</v>
      </c>
      <c r="B265" s="102" t="s">
        <v>1467</v>
      </c>
      <c r="C265" s="98" t="s">
        <v>192</v>
      </c>
      <c r="D265" s="105" t="s">
        <v>193</v>
      </c>
      <c r="E265" s="13" t="s">
        <v>194</v>
      </c>
      <c r="F265" s="81"/>
      <c r="G265" s="81" t="s">
        <v>24</v>
      </c>
      <c r="H265" s="81" t="s">
        <v>24</v>
      </c>
      <c r="I265" s="81" t="s">
        <v>24</v>
      </c>
      <c r="J265" s="81" t="s">
        <v>25</v>
      </c>
      <c r="K265" s="91" t="s">
        <v>24</v>
      </c>
      <c r="L265" s="91"/>
      <c r="M265" s="91"/>
      <c r="N265" s="91"/>
      <c r="O265" s="90" t="s">
        <v>1774</v>
      </c>
      <c r="P265" s="130" t="s">
        <v>1461</v>
      </c>
      <c r="Q265" s="45"/>
      <c r="R265" s="93" t="s">
        <v>24</v>
      </c>
      <c r="S265" s="47"/>
      <c r="T265" s="47"/>
      <c r="U265" s="47"/>
      <c r="V265" s="47"/>
      <c r="W265" s="47"/>
      <c r="X265" s="47"/>
      <c r="Y265" s="47"/>
      <c r="Z265" s="47"/>
      <c r="AA265" s="47"/>
      <c r="AB265" s="47"/>
    </row>
    <row r="266" spans="1:28" s="2" customFormat="1" ht="24.75" customHeight="1" x14ac:dyDescent="0.2">
      <c r="A266" s="12">
        <v>1710116441</v>
      </c>
      <c r="B266" s="102" t="s">
        <v>82</v>
      </c>
      <c r="C266" s="98" t="s">
        <v>83</v>
      </c>
      <c r="D266" s="105" t="s">
        <v>84</v>
      </c>
      <c r="E266" s="13" t="s">
        <v>85</v>
      </c>
      <c r="F266" s="81"/>
      <c r="G266" s="81" t="s">
        <v>24</v>
      </c>
      <c r="H266" s="81" t="s">
        <v>24</v>
      </c>
      <c r="I266" s="81" t="s">
        <v>24</v>
      </c>
      <c r="J266" s="81" t="s">
        <v>24</v>
      </c>
      <c r="K266" s="91" t="s">
        <v>24</v>
      </c>
      <c r="L266" s="91"/>
      <c r="M266" s="91"/>
      <c r="N266" s="91"/>
      <c r="O266" s="90" t="s">
        <v>1775</v>
      </c>
      <c r="P266" s="130" t="s">
        <v>1461</v>
      </c>
      <c r="Q266" s="45"/>
      <c r="R266" s="93" t="s">
        <v>24</v>
      </c>
      <c r="S266" s="47"/>
      <c r="T266" s="47"/>
      <c r="U266" s="47"/>
      <c r="V266" s="47"/>
      <c r="W266" s="47"/>
      <c r="X266" s="47"/>
      <c r="Y266" s="47"/>
      <c r="Z266" s="47"/>
      <c r="AA266" s="47"/>
      <c r="AB266" s="47"/>
    </row>
    <row r="267" spans="1:28" s="2" customFormat="1" ht="24.75" customHeight="1" x14ac:dyDescent="0.2">
      <c r="A267" s="12">
        <v>1710116458</v>
      </c>
      <c r="B267" s="102" t="s">
        <v>78</v>
      </c>
      <c r="C267" s="98" t="s">
        <v>79</v>
      </c>
      <c r="D267" s="105" t="s">
        <v>80</v>
      </c>
      <c r="E267" s="13" t="s">
        <v>81</v>
      </c>
      <c r="F267" s="95"/>
      <c r="G267" s="81" t="s">
        <v>24</v>
      </c>
      <c r="H267" s="81" t="s">
        <v>24</v>
      </c>
      <c r="I267" s="81" t="s">
        <v>24</v>
      </c>
      <c r="J267" s="81" t="s">
        <v>25</v>
      </c>
      <c r="K267" s="91" t="s">
        <v>24</v>
      </c>
      <c r="L267" s="91"/>
      <c r="M267" s="91"/>
      <c r="N267" s="91"/>
      <c r="O267" s="90" t="s">
        <v>1776</v>
      </c>
      <c r="P267" s="130" t="s">
        <v>1461</v>
      </c>
      <c r="Q267" s="45"/>
      <c r="R267" s="93" t="s">
        <v>24</v>
      </c>
      <c r="S267" s="47"/>
      <c r="T267" s="47"/>
      <c r="U267" s="47"/>
      <c r="V267" s="47"/>
      <c r="W267" s="47"/>
      <c r="X267" s="47"/>
      <c r="Y267" s="47"/>
      <c r="Z267" s="47"/>
      <c r="AA267" s="47"/>
      <c r="AB267" s="47"/>
    </row>
    <row r="268" spans="1:28" s="2" customFormat="1" ht="24.75" customHeight="1" x14ac:dyDescent="0.2">
      <c r="A268" s="12">
        <v>1710116474</v>
      </c>
      <c r="B268" s="102" t="s">
        <v>1710</v>
      </c>
      <c r="C268" s="98" t="s">
        <v>374</v>
      </c>
      <c r="D268" s="105" t="s">
        <v>375</v>
      </c>
      <c r="E268" s="13" t="s">
        <v>376</v>
      </c>
      <c r="F268" s="81"/>
      <c r="G268" s="81" t="s">
        <v>24</v>
      </c>
      <c r="H268" s="81" t="s">
        <v>24</v>
      </c>
      <c r="I268" s="81" t="s">
        <v>24</v>
      </c>
      <c r="J268" s="81" t="s">
        <v>25</v>
      </c>
      <c r="K268" s="91" t="s">
        <v>24</v>
      </c>
      <c r="L268" s="91"/>
      <c r="M268" s="91"/>
      <c r="N268" s="91"/>
      <c r="O268" s="90"/>
      <c r="P268" s="130"/>
      <c r="Q268" s="45"/>
      <c r="R268" s="93" t="s">
        <v>24</v>
      </c>
      <c r="S268" s="47"/>
      <c r="T268" s="47"/>
      <c r="U268" s="47"/>
      <c r="V268" s="47"/>
      <c r="W268" s="47"/>
      <c r="X268" s="47"/>
      <c r="Y268" s="47"/>
      <c r="Z268" s="47"/>
      <c r="AA268" s="47"/>
      <c r="AB268" s="47"/>
    </row>
    <row r="269" spans="1:28" s="2" customFormat="1" ht="24.75" customHeight="1" x14ac:dyDescent="0.2">
      <c r="A269" s="12">
        <v>1710116490</v>
      </c>
      <c r="B269" s="102" t="s">
        <v>233</v>
      </c>
      <c r="C269" s="98" t="s">
        <v>234</v>
      </c>
      <c r="D269" s="105" t="s">
        <v>235</v>
      </c>
      <c r="E269" s="13" t="s">
        <v>236</v>
      </c>
      <c r="F269" s="81"/>
      <c r="G269" s="81" t="s">
        <v>24</v>
      </c>
      <c r="H269" s="81" t="s">
        <v>24</v>
      </c>
      <c r="I269" s="81" t="s">
        <v>24</v>
      </c>
      <c r="J269" s="81" t="s">
        <v>25</v>
      </c>
      <c r="K269" s="91" t="s">
        <v>24</v>
      </c>
      <c r="L269" s="91"/>
      <c r="M269" s="91"/>
      <c r="N269" s="91"/>
      <c r="O269" s="90" t="s">
        <v>1777</v>
      </c>
      <c r="P269" s="130" t="s">
        <v>1461</v>
      </c>
      <c r="Q269" s="45"/>
      <c r="R269" s="93" t="s">
        <v>24</v>
      </c>
      <c r="S269" s="47"/>
      <c r="T269" s="47"/>
      <c r="U269" s="47"/>
      <c r="V269" s="47"/>
      <c r="W269" s="47"/>
      <c r="X269" s="47"/>
      <c r="Y269" s="47"/>
      <c r="Z269" s="47"/>
      <c r="AA269" s="47"/>
      <c r="AB269" s="47"/>
    </row>
    <row r="270" spans="1:28" s="2" customFormat="1" ht="24.75" customHeight="1" x14ac:dyDescent="0.2">
      <c r="A270" s="12">
        <v>1710116573</v>
      </c>
      <c r="B270" s="102" t="s">
        <v>86</v>
      </c>
      <c r="C270" s="98" t="s">
        <v>87</v>
      </c>
      <c r="D270" s="105" t="s">
        <v>88</v>
      </c>
      <c r="E270" s="13" t="s">
        <v>89</v>
      </c>
      <c r="F270" s="81"/>
      <c r="G270" s="81" t="s">
        <v>24</v>
      </c>
      <c r="H270" s="81" t="s">
        <v>24</v>
      </c>
      <c r="I270" s="81" t="s">
        <v>24</v>
      </c>
      <c r="J270" s="81" t="s">
        <v>25</v>
      </c>
      <c r="K270" s="91" t="s">
        <v>24</v>
      </c>
      <c r="L270" s="91"/>
      <c r="M270" s="91"/>
      <c r="N270" s="91"/>
      <c r="O270" s="90" t="s">
        <v>1778</v>
      </c>
      <c r="P270" s="130" t="s">
        <v>1461</v>
      </c>
      <c r="Q270" s="45"/>
      <c r="R270" s="93" t="s">
        <v>24</v>
      </c>
      <c r="S270" s="47"/>
      <c r="T270" s="47"/>
      <c r="U270" s="47"/>
      <c r="V270" s="47"/>
      <c r="W270" s="47"/>
      <c r="X270" s="47"/>
      <c r="Y270" s="47"/>
      <c r="Z270" s="47"/>
      <c r="AA270" s="47"/>
      <c r="AB270" s="47"/>
    </row>
    <row r="271" spans="1:28" s="2" customFormat="1" ht="24.75" customHeight="1" x14ac:dyDescent="0.2">
      <c r="A271" s="12">
        <v>1710116615</v>
      </c>
      <c r="B271" s="102" t="s">
        <v>34</v>
      </c>
      <c r="C271" s="98" t="s">
        <v>35</v>
      </c>
      <c r="D271" s="105" t="s">
        <v>36</v>
      </c>
      <c r="E271" s="13" t="s">
        <v>37</v>
      </c>
      <c r="F271" s="81"/>
      <c r="G271" s="81" t="s">
        <v>24</v>
      </c>
      <c r="H271" s="81" t="s">
        <v>24</v>
      </c>
      <c r="I271" s="81" t="s">
        <v>24</v>
      </c>
      <c r="J271" s="81" t="s">
        <v>25</v>
      </c>
      <c r="K271" s="91" t="s">
        <v>24</v>
      </c>
      <c r="L271" s="91"/>
      <c r="M271" s="91"/>
      <c r="N271" s="91"/>
      <c r="O271" s="90"/>
      <c r="P271" s="130"/>
      <c r="Q271" s="45"/>
      <c r="R271" s="93" t="s">
        <v>24</v>
      </c>
      <c r="S271" s="47"/>
      <c r="T271" s="47"/>
      <c r="U271" s="47"/>
      <c r="V271" s="47"/>
      <c r="W271" s="47"/>
      <c r="X271" s="47"/>
      <c r="Y271" s="47"/>
      <c r="Z271" s="47"/>
      <c r="AA271" s="47"/>
      <c r="AB271" s="47"/>
    </row>
    <row r="272" spans="1:28" s="2" customFormat="1" ht="24.75" customHeight="1" x14ac:dyDescent="0.2">
      <c r="A272" s="12">
        <v>1710116656</v>
      </c>
      <c r="B272" s="102" t="s">
        <v>249</v>
      </c>
      <c r="C272" s="98" t="s">
        <v>248</v>
      </c>
      <c r="D272" s="105" t="s">
        <v>250</v>
      </c>
      <c r="E272" s="13" t="s">
        <v>251</v>
      </c>
      <c r="F272" s="81"/>
      <c r="G272" s="81" t="s">
        <v>24</v>
      </c>
      <c r="H272" s="81" t="s">
        <v>24</v>
      </c>
      <c r="I272" s="81" t="s">
        <v>24</v>
      </c>
      <c r="J272" s="81" t="s">
        <v>25</v>
      </c>
      <c r="K272" s="91" t="s">
        <v>24</v>
      </c>
      <c r="L272" s="91"/>
      <c r="M272" s="91"/>
      <c r="N272" s="91"/>
      <c r="O272" s="90" t="s">
        <v>1779</v>
      </c>
      <c r="P272" s="130" t="s">
        <v>1461</v>
      </c>
      <c r="Q272" s="45"/>
      <c r="R272" s="93" t="s">
        <v>24</v>
      </c>
      <c r="S272" s="47"/>
      <c r="T272" s="47"/>
      <c r="U272" s="47"/>
      <c r="V272" s="47"/>
      <c r="W272" s="47"/>
      <c r="X272" s="47"/>
      <c r="Y272" s="47"/>
      <c r="Z272" s="47"/>
      <c r="AA272" s="47"/>
      <c r="AB272" s="47"/>
    </row>
    <row r="273" spans="1:28" s="2" customFormat="1" ht="24.75" customHeight="1" x14ac:dyDescent="0.2">
      <c r="A273" s="12">
        <v>1710116672</v>
      </c>
      <c r="B273" s="102" t="s">
        <v>1468</v>
      </c>
      <c r="C273" s="98" t="s">
        <v>440</v>
      </c>
      <c r="D273" s="105" t="s">
        <v>443</v>
      </c>
      <c r="E273" s="13" t="s">
        <v>444</v>
      </c>
      <c r="F273" s="81"/>
      <c r="G273" s="81" t="s">
        <v>24</v>
      </c>
      <c r="H273" s="81" t="s">
        <v>24</v>
      </c>
      <c r="I273" s="81" t="s">
        <v>24</v>
      </c>
      <c r="J273" s="81" t="s">
        <v>25</v>
      </c>
      <c r="K273" s="91" t="s">
        <v>24</v>
      </c>
      <c r="L273" s="91"/>
      <c r="M273" s="91"/>
      <c r="N273" s="91"/>
      <c r="O273" s="90" t="s">
        <v>1780</v>
      </c>
      <c r="P273" s="130" t="s">
        <v>1461</v>
      </c>
      <c r="Q273" s="45"/>
      <c r="R273" s="93" t="s">
        <v>24</v>
      </c>
      <c r="S273" s="47"/>
      <c r="T273" s="47"/>
      <c r="U273" s="47"/>
      <c r="V273" s="47"/>
      <c r="W273" s="47"/>
      <c r="X273" s="47"/>
      <c r="Y273" s="47"/>
      <c r="Z273" s="47"/>
      <c r="AA273" s="47"/>
      <c r="AB273" s="47"/>
    </row>
    <row r="274" spans="1:28" s="2" customFormat="1" ht="24.75" customHeight="1" x14ac:dyDescent="0.2">
      <c r="A274" s="12">
        <v>1710116680</v>
      </c>
      <c r="B274" s="101" t="s">
        <v>155</v>
      </c>
      <c r="C274" s="13" t="s">
        <v>156</v>
      </c>
      <c r="D274" s="101" t="s">
        <v>157</v>
      </c>
      <c r="E274" s="13" t="s">
        <v>158</v>
      </c>
      <c r="F274" s="13"/>
      <c r="G274" s="128" t="s">
        <v>24</v>
      </c>
      <c r="H274" s="128" t="s">
        <v>24</v>
      </c>
      <c r="I274" s="128" t="s">
        <v>24</v>
      </c>
      <c r="J274" s="128" t="s">
        <v>25</v>
      </c>
      <c r="K274" s="128" t="s">
        <v>24</v>
      </c>
      <c r="L274" s="12"/>
      <c r="M274" s="12"/>
      <c r="N274" s="12"/>
      <c r="O274" s="88" t="s">
        <v>1781</v>
      </c>
      <c r="P274" s="130" t="s">
        <v>1461</v>
      </c>
      <c r="Q274" s="45"/>
      <c r="R274" s="12" t="s">
        <v>24</v>
      </c>
    </row>
    <row r="275" spans="1:28" s="2" customFormat="1" ht="24.75" customHeight="1" x14ac:dyDescent="0.2">
      <c r="A275" s="12">
        <v>1710116706</v>
      </c>
      <c r="B275" s="102" t="s">
        <v>421</v>
      </c>
      <c r="C275" s="98" t="s">
        <v>422</v>
      </c>
      <c r="D275" s="105" t="s">
        <v>423</v>
      </c>
      <c r="E275" s="13" t="s">
        <v>424</v>
      </c>
      <c r="F275" s="81"/>
      <c r="G275" s="81" t="s">
        <v>24</v>
      </c>
      <c r="H275" s="81" t="s">
        <v>24</v>
      </c>
      <c r="I275" s="81" t="s">
        <v>24</v>
      </c>
      <c r="J275" s="81" t="s">
        <v>25</v>
      </c>
      <c r="K275" s="91" t="s">
        <v>24</v>
      </c>
      <c r="L275" s="91"/>
      <c r="M275" s="91"/>
      <c r="N275" s="91"/>
      <c r="O275" s="90"/>
      <c r="P275" s="130"/>
      <c r="Q275" s="45"/>
      <c r="R275" s="93" t="s">
        <v>24</v>
      </c>
      <c r="S275" s="47"/>
      <c r="T275" s="47"/>
      <c r="U275" s="47"/>
      <c r="V275" s="47"/>
      <c r="W275" s="47"/>
      <c r="X275" s="47"/>
      <c r="Y275" s="47"/>
      <c r="Z275" s="47"/>
      <c r="AA275" s="47"/>
      <c r="AB275" s="47"/>
    </row>
    <row r="276" spans="1:28" s="2" customFormat="1" ht="24.75" customHeight="1" x14ac:dyDescent="0.2">
      <c r="A276" s="12">
        <v>1710116763</v>
      </c>
      <c r="B276" s="102" t="s">
        <v>356</v>
      </c>
      <c r="C276" s="98" t="s">
        <v>357</v>
      </c>
      <c r="D276" s="105" t="s">
        <v>358</v>
      </c>
      <c r="E276" s="13" t="s">
        <v>359</v>
      </c>
      <c r="F276" s="81"/>
      <c r="G276" s="81" t="s">
        <v>24</v>
      </c>
      <c r="H276" s="81" t="s">
        <v>24</v>
      </c>
      <c r="I276" s="81" t="s">
        <v>24</v>
      </c>
      <c r="J276" s="81" t="s">
        <v>25</v>
      </c>
      <c r="K276" s="91" t="s">
        <v>24</v>
      </c>
      <c r="L276" s="91"/>
      <c r="M276" s="91"/>
      <c r="N276" s="91"/>
      <c r="O276" s="90" t="s">
        <v>1782</v>
      </c>
      <c r="P276" s="130" t="s">
        <v>1461</v>
      </c>
      <c r="Q276" s="45"/>
      <c r="R276" s="93" t="s">
        <v>24</v>
      </c>
      <c r="S276" s="47"/>
      <c r="T276" s="47"/>
      <c r="U276" s="47"/>
      <c r="V276" s="47"/>
      <c r="W276" s="47"/>
      <c r="X276" s="47"/>
      <c r="Y276" s="47"/>
      <c r="Z276" s="47"/>
      <c r="AA276" s="47"/>
      <c r="AB276" s="47"/>
    </row>
    <row r="277" spans="1:28" s="2" customFormat="1" ht="24.75" customHeight="1" x14ac:dyDescent="0.2">
      <c r="A277" s="12">
        <v>1710116789</v>
      </c>
      <c r="B277" s="102" t="s">
        <v>353</v>
      </c>
      <c r="C277" s="98" t="s">
        <v>350</v>
      </c>
      <c r="D277" s="105" t="s">
        <v>354</v>
      </c>
      <c r="E277" s="13" t="s">
        <v>355</v>
      </c>
      <c r="F277" s="81"/>
      <c r="G277" s="81" t="s">
        <v>24</v>
      </c>
      <c r="H277" s="81" t="s">
        <v>24</v>
      </c>
      <c r="I277" s="81" t="s">
        <v>24</v>
      </c>
      <c r="J277" s="81" t="s">
        <v>25</v>
      </c>
      <c r="K277" s="91" t="s">
        <v>24</v>
      </c>
      <c r="L277" s="91"/>
      <c r="M277" s="91"/>
      <c r="N277" s="91"/>
      <c r="O277" s="90" t="s">
        <v>1783</v>
      </c>
      <c r="P277" s="130" t="s">
        <v>1461</v>
      </c>
      <c r="Q277" s="45"/>
      <c r="R277" s="93" t="s">
        <v>24</v>
      </c>
      <c r="S277" s="47"/>
      <c r="T277" s="47"/>
      <c r="U277" s="47"/>
      <c r="V277" s="47"/>
      <c r="W277" s="47"/>
      <c r="X277" s="47"/>
      <c r="Y277" s="47"/>
      <c r="Z277" s="47"/>
      <c r="AA277" s="47"/>
      <c r="AB277" s="47"/>
    </row>
    <row r="278" spans="1:28" s="2" customFormat="1" ht="24.75" customHeight="1" x14ac:dyDescent="0.2">
      <c r="A278" s="12">
        <v>1710116797</v>
      </c>
      <c r="B278" s="101" t="s">
        <v>1469</v>
      </c>
      <c r="C278" s="13" t="s">
        <v>118</v>
      </c>
      <c r="D278" s="101" t="s">
        <v>119</v>
      </c>
      <c r="E278" s="13" t="s">
        <v>120</v>
      </c>
      <c r="F278" s="13"/>
      <c r="G278" s="128" t="s">
        <v>24</v>
      </c>
      <c r="H278" s="128" t="s">
        <v>24</v>
      </c>
      <c r="I278" s="128" t="s">
        <v>24</v>
      </c>
      <c r="J278" s="128" t="s">
        <v>25</v>
      </c>
      <c r="K278" s="128" t="s">
        <v>24</v>
      </c>
      <c r="L278" s="12"/>
      <c r="M278" s="12"/>
      <c r="N278" s="12"/>
      <c r="O278" s="88" t="s">
        <v>1784</v>
      </c>
      <c r="P278" s="130" t="s">
        <v>1461</v>
      </c>
      <c r="Q278" s="45"/>
      <c r="R278" s="12" t="s">
        <v>24</v>
      </c>
    </row>
    <row r="279" spans="1:28" s="2" customFormat="1" ht="24.75" customHeight="1" x14ac:dyDescent="0.2">
      <c r="A279" s="12">
        <v>1710116813</v>
      </c>
      <c r="B279" s="102" t="s">
        <v>1715</v>
      </c>
      <c r="C279" s="98" t="s">
        <v>170</v>
      </c>
      <c r="D279" s="105" t="s">
        <v>171</v>
      </c>
      <c r="E279" s="13" t="s">
        <v>172</v>
      </c>
      <c r="F279" s="81"/>
      <c r="G279" s="81" t="s">
        <v>24</v>
      </c>
      <c r="H279" s="81" t="s">
        <v>24</v>
      </c>
      <c r="I279" s="81" t="s">
        <v>24</v>
      </c>
      <c r="J279" s="81" t="s">
        <v>25</v>
      </c>
      <c r="K279" s="91" t="s">
        <v>24</v>
      </c>
      <c r="L279" s="91"/>
      <c r="M279" s="91"/>
      <c r="N279" s="91"/>
      <c r="O279" s="90"/>
      <c r="P279" s="130"/>
      <c r="Q279" s="45"/>
      <c r="R279" s="93" t="s">
        <v>24</v>
      </c>
      <c r="S279" s="47"/>
      <c r="T279" s="47"/>
      <c r="U279" s="47"/>
      <c r="V279" s="47"/>
      <c r="W279" s="47"/>
      <c r="X279" s="47"/>
      <c r="Y279" s="47"/>
      <c r="Z279" s="47"/>
      <c r="AA279" s="47"/>
      <c r="AB279" s="47"/>
    </row>
    <row r="280" spans="1:28" s="2" customFormat="1" ht="24.75" customHeight="1" x14ac:dyDescent="0.2">
      <c r="A280" s="12">
        <v>1710116821</v>
      </c>
      <c r="B280" s="102" t="s">
        <v>1562</v>
      </c>
      <c r="C280" s="98" t="s">
        <v>428</v>
      </c>
      <c r="D280" s="105" t="s">
        <v>429</v>
      </c>
      <c r="E280" s="13" t="s">
        <v>430</v>
      </c>
      <c r="F280" s="81"/>
      <c r="G280" s="81" t="s">
        <v>24</v>
      </c>
      <c r="H280" s="81" t="s">
        <v>24</v>
      </c>
      <c r="I280" s="81" t="s">
        <v>24</v>
      </c>
      <c r="J280" s="81" t="s">
        <v>25</v>
      </c>
      <c r="K280" s="91" t="s">
        <v>24</v>
      </c>
      <c r="L280" s="91"/>
      <c r="M280" s="91"/>
      <c r="N280" s="91"/>
      <c r="O280" s="90"/>
      <c r="P280" s="130"/>
      <c r="Q280" s="45"/>
      <c r="R280" s="93" t="s">
        <v>24</v>
      </c>
      <c r="S280" s="47"/>
      <c r="T280" s="47"/>
      <c r="U280" s="47"/>
      <c r="V280" s="47"/>
      <c r="W280" s="47"/>
      <c r="X280" s="47"/>
      <c r="Y280" s="47"/>
      <c r="Z280" s="47"/>
      <c r="AA280" s="47"/>
      <c r="AB280" s="47"/>
    </row>
    <row r="281" spans="1:28" s="2" customFormat="1" ht="24.75" customHeight="1" x14ac:dyDescent="0.2">
      <c r="A281" s="12">
        <v>1710116862</v>
      </c>
      <c r="B281" s="102" t="s">
        <v>147</v>
      </c>
      <c r="C281" s="98" t="s">
        <v>148</v>
      </c>
      <c r="D281" s="105" t="s">
        <v>149</v>
      </c>
      <c r="E281" s="13" t="s">
        <v>150</v>
      </c>
      <c r="F281" s="81"/>
      <c r="G281" s="81" t="s">
        <v>24</v>
      </c>
      <c r="H281" s="81" t="s">
        <v>24</v>
      </c>
      <c r="I281" s="81" t="s">
        <v>24</v>
      </c>
      <c r="J281" s="81" t="s">
        <v>25</v>
      </c>
      <c r="K281" s="91" t="s">
        <v>24</v>
      </c>
      <c r="L281" s="91"/>
      <c r="M281" s="91"/>
      <c r="N281" s="91"/>
      <c r="O281" s="90"/>
      <c r="P281" s="130"/>
      <c r="Q281" s="45"/>
      <c r="R281" s="93" t="s">
        <v>24</v>
      </c>
      <c r="S281" s="47"/>
      <c r="T281" s="47"/>
      <c r="U281" s="47"/>
      <c r="V281" s="47"/>
      <c r="W281" s="47"/>
      <c r="X281" s="47"/>
      <c r="Y281" s="47"/>
      <c r="Z281" s="47"/>
      <c r="AA281" s="47"/>
      <c r="AB281" s="47"/>
    </row>
    <row r="282" spans="1:28" s="2" customFormat="1" ht="24.75" customHeight="1" x14ac:dyDescent="0.2">
      <c r="A282" s="12">
        <v>1710116888</v>
      </c>
      <c r="B282" s="102" t="s">
        <v>53</v>
      </c>
      <c r="C282" s="98" t="s">
        <v>54</v>
      </c>
      <c r="D282" s="105" t="s">
        <v>55</v>
      </c>
      <c r="E282" s="13" t="s">
        <v>56</v>
      </c>
      <c r="F282" s="81"/>
      <c r="G282" s="81" t="s">
        <v>24</v>
      </c>
      <c r="H282" s="81" t="s">
        <v>24</v>
      </c>
      <c r="I282" s="81" t="s">
        <v>24</v>
      </c>
      <c r="J282" s="81" t="s">
        <v>25</v>
      </c>
      <c r="K282" s="91" t="s">
        <v>24</v>
      </c>
      <c r="L282" s="91"/>
      <c r="M282" s="91"/>
      <c r="N282" s="91"/>
      <c r="O282" s="90" t="s">
        <v>1785</v>
      </c>
      <c r="P282" s="130" t="s">
        <v>1461</v>
      </c>
      <c r="Q282" s="45"/>
      <c r="R282" s="93" t="s">
        <v>24</v>
      </c>
      <c r="S282" s="47"/>
      <c r="T282" s="47"/>
      <c r="U282" s="47"/>
      <c r="V282" s="47"/>
      <c r="W282" s="47"/>
      <c r="X282" s="47"/>
      <c r="Y282" s="47"/>
      <c r="Z282" s="47"/>
      <c r="AA282" s="47"/>
      <c r="AB282" s="47"/>
    </row>
    <row r="283" spans="1:28" s="2" customFormat="1" ht="24.75" customHeight="1" x14ac:dyDescent="0.2">
      <c r="A283" s="12">
        <v>1710116995</v>
      </c>
      <c r="B283" s="102" t="s">
        <v>1716</v>
      </c>
      <c r="C283" s="98" t="s">
        <v>35</v>
      </c>
      <c r="D283" s="105" t="s">
        <v>38</v>
      </c>
      <c r="E283" s="13" t="s">
        <v>39</v>
      </c>
      <c r="F283" s="81"/>
      <c r="G283" s="81" t="s">
        <v>24</v>
      </c>
      <c r="H283" s="81" t="s">
        <v>24</v>
      </c>
      <c r="I283" s="81" t="s">
        <v>24</v>
      </c>
      <c r="J283" s="81" t="s">
        <v>25</v>
      </c>
      <c r="K283" s="91" t="s">
        <v>24</v>
      </c>
      <c r="L283" s="91"/>
      <c r="M283" s="91"/>
      <c r="N283" s="91"/>
      <c r="O283" s="90"/>
      <c r="P283" s="130"/>
      <c r="Q283" s="45"/>
      <c r="R283" s="93" t="s">
        <v>24</v>
      </c>
      <c r="S283" s="47"/>
      <c r="T283" s="47"/>
      <c r="U283" s="47"/>
      <c r="V283" s="47"/>
      <c r="W283" s="47"/>
      <c r="X283" s="47"/>
      <c r="Y283" s="47"/>
      <c r="Z283" s="47"/>
      <c r="AA283" s="47"/>
      <c r="AB283" s="47"/>
    </row>
    <row r="284" spans="1:28" s="2" customFormat="1" ht="24.75" customHeight="1" x14ac:dyDescent="0.2">
      <c r="A284" s="12">
        <v>1710117084</v>
      </c>
      <c r="B284" s="102" t="s">
        <v>100</v>
      </c>
      <c r="C284" s="98" t="s">
        <v>101</v>
      </c>
      <c r="D284" s="105" t="s">
        <v>102</v>
      </c>
      <c r="E284" s="13" t="s">
        <v>103</v>
      </c>
      <c r="F284" s="81"/>
      <c r="G284" s="81" t="s">
        <v>24</v>
      </c>
      <c r="H284" s="81" t="s">
        <v>24</v>
      </c>
      <c r="I284" s="81" t="s">
        <v>24</v>
      </c>
      <c r="J284" s="81" t="s">
        <v>25</v>
      </c>
      <c r="K284" s="91" t="s">
        <v>24</v>
      </c>
      <c r="L284" s="91"/>
      <c r="M284" s="91"/>
      <c r="N284" s="91"/>
      <c r="O284" s="90"/>
      <c r="P284" s="130"/>
      <c r="Q284" s="45"/>
      <c r="R284" s="93" t="s">
        <v>24</v>
      </c>
      <c r="S284" s="47"/>
      <c r="T284" s="47"/>
      <c r="U284" s="47"/>
      <c r="V284" s="47"/>
      <c r="W284" s="47"/>
      <c r="X284" s="47"/>
      <c r="Y284" s="47"/>
      <c r="Z284" s="47"/>
      <c r="AA284" s="47"/>
      <c r="AB284" s="47"/>
    </row>
    <row r="285" spans="1:28" s="2" customFormat="1" ht="24.75" customHeight="1" x14ac:dyDescent="0.2">
      <c r="A285" s="12">
        <v>1710117100</v>
      </c>
      <c r="B285" s="102" t="s">
        <v>371</v>
      </c>
      <c r="C285" s="98" t="s">
        <v>368</v>
      </c>
      <c r="D285" s="105" t="s">
        <v>372</v>
      </c>
      <c r="E285" s="13" t="s">
        <v>373</v>
      </c>
      <c r="F285" s="81"/>
      <c r="G285" s="81" t="s">
        <v>24</v>
      </c>
      <c r="H285" s="81" t="s">
        <v>24</v>
      </c>
      <c r="I285" s="81" t="s">
        <v>24</v>
      </c>
      <c r="J285" s="81" t="s">
        <v>25</v>
      </c>
      <c r="K285" s="91" t="s">
        <v>24</v>
      </c>
      <c r="L285" s="91"/>
      <c r="M285" s="91"/>
      <c r="N285" s="91"/>
      <c r="O285" s="90"/>
      <c r="P285" s="130"/>
      <c r="Q285" s="45"/>
      <c r="R285" s="93" t="s">
        <v>24</v>
      </c>
      <c r="S285" s="47"/>
      <c r="T285" s="47"/>
      <c r="U285" s="47"/>
      <c r="V285" s="47"/>
      <c r="W285" s="47"/>
      <c r="X285" s="47"/>
      <c r="Y285" s="47"/>
      <c r="Z285" s="47"/>
      <c r="AA285" s="47"/>
      <c r="AB285" s="47"/>
    </row>
    <row r="286" spans="1:28" s="2" customFormat="1" ht="24.75" customHeight="1" x14ac:dyDescent="0.2">
      <c r="A286" s="12">
        <v>1710117126</v>
      </c>
      <c r="B286" s="102" t="s">
        <v>448</v>
      </c>
      <c r="C286" s="98" t="s">
        <v>449</v>
      </c>
      <c r="D286" s="105" t="s">
        <v>450</v>
      </c>
      <c r="E286" s="13" t="s">
        <v>451</v>
      </c>
      <c r="F286" s="81"/>
      <c r="G286" s="81" t="s">
        <v>24</v>
      </c>
      <c r="H286" s="81" t="s">
        <v>24</v>
      </c>
      <c r="I286" s="81" t="s">
        <v>24</v>
      </c>
      <c r="J286" s="81" t="s">
        <v>24</v>
      </c>
      <c r="K286" s="91" t="s">
        <v>24</v>
      </c>
      <c r="L286" s="91"/>
      <c r="M286" s="91"/>
      <c r="N286" s="91"/>
      <c r="O286" s="90"/>
      <c r="P286" s="130"/>
      <c r="Q286" s="45"/>
      <c r="R286" s="93" t="s">
        <v>24</v>
      </c>
      <c r="S286" s="47"/>
      <c r="T286" s="47"/>
      <c r="U286" s="47"/>
      <c r="V286" s="47"/>
      <c r="W286" s="47"/>
      <c r="X286" s="47"/>
      <c r="Y286" s="47"/>
      <c r="Z286" s="47"/>
      <c r="AA286" s="47"/>
      <c r="AB286" s="47"/>
    </row>
    <row r="287" spans="1:28" s="2" customFormat="1" ht="24.75" customHeight="1" x14ac:dyDescent="0.2">
      <c r="A287" s="12">
        <v>1710117167</v>
      </c>
      <c r="B287" s="102" t="s">
        <v>1717</v>
      </c>
      <c r="C287" s="98" t="s">
        <v>386</v>
      </c>
      <c r="D287" s="105" t="s">
        <v>387</v>
      </c>
      <c r="E287" s="13" t="s">
        <v>388</v>
      </c>
      <c r="F287" s="81"/>
      <c r="G287" s="81" t="s">
        <v>24</v>
      </c>
      <c r="H287" s="81" t="s">
        <v>24</v>
      </c>
      <c r="I287" s="81" t="s">
        <v>24</v>
      </c>
      <c r="J287" s="81" t="s">
        <v>24</v>
      </c>
      <c r="K287" s="91" t="s">
        <v>24</v>
      </c>
      <c r="L287" s="91"/>
      <c r="M287" s="91"/>
      <c r="N287" s="91"/>
      <c r="O287" s="90" t="s">
        <v>1786</v>
      </c>
      <c r="P287" s="130" t="s">
        <v>1461</v>
      </c>
      <c r="Q287" s="45"/>
      <c r="R287" s="93" t="s">
        <v>24</v>
      </c>
      <c r="S287" s="47"/>
      <c r="T287" s="47"/>
      <c r="U287" s="47"/>
      <c r="V287" s="47"/>
      <c r="W287" s="47"/>
      <c r="X287" s="47"/>
      <c r="Y287" s="47"/>
      <c r="Z287" s="47"/>
      <c r="AA287" s="47"/>
      <c r="AB287" s="47"/>
    </row>
    <row r="288" spans="1:28" s="2" customFormat="1" ht="24.75" customHeight="1" x14ac:dyDescent="0.2">
      <c r="A288" s="12">
        <v>1710117217</v>
      </c>
      <c r="B288" s="102" t="s">
        <v>205</v>
      </c>
      <c r="C288" s="98" t="s">
        <v>202</v>
      </c>
      <c r="D288" s="102" t="s">
        <v>206</v>
      </c>
      <c r="E288" s="13" t="s">
        <v>207</v>
      </c>
      <c r="F288" s="72"/>
      <c r="G288" s="81" t="s">
        <v>24</v>
      </c>
      <c r="H288" s="81" t="s">
        <v>24</v>
      </c>
      <c r="I288" s="81" t="s">
        <v>24</v>
      </c>
      <c r="J288" s="81" t="s">
        <v>25</v>
      </c>
      <c r="K288" s="91" t="s">
        <v>24</v>
      </c>
      <c r="L288" s="91"/>
      <c r="M288" s="91"/>
      <c r="N288" s="91"/>
      <c r="O288" s="90"/>
      <c r="P288" s="130"/>
      <c r="Q288" s="45"/>
      <c r="R288" s="93" t="s">
        <v>24</v>
      </c>
      <c r="S288" s="47"/>
      <c r="T288" s="47"/>
      <c r="U288" s="47"/>
      <c r="V288" s="47"/>
      <c r="W288" s="47"/>
      <c r="X288" s="47"/>
      <c r="Y288" s="47"/>
      <c r="Z288" s="47"/>
      <c r="AA288" s="47"/>
      <c r="AB288" s="47"/>
    </row>
    <row r="289" spans="1:28" s="2" customFormat="1" ht="24.75" customHeight="1" x14ac:dyDescent="0.2">
      <c r="A289" s="12">
        <v>1710117340</v>
      </c>
      <c r="B289" s="102" t="s">
        <v>229</v>
      </c>
      <c r="C289" s="98" t="s">
        <v>228</v>
      </c>
      <c r="D289" s="105" t="s">
        <v>230</v>
      </c>
      <c r="E289" s="13" t="s">
        <v>231</v>
      </c>
      <c r="F289" s="81"/>
      <c r="G289" s="81" t="s">
        <v>24</v>
      </c>
      <c r="H289" s="81" t="s">
        <v>24</v>
      </c>
      <c r="I289" s="81" t="s">
        <v>24</v>
      </c>
      <c r="J289" s="81" t="s">
        <v>25</v>
      </c>
      <c r="K289" s="91" t="s">
        <v>24</v>
      </c>
      <c r="L289" s="91"/>
      <c r="M289" s="91"/>
      <c r="N289" s="91"/>
      <c r="O289" s="90" t="s">
        <v>1786</v>
      </c>
      <c r="P289" s="130" t="s">
        <v>1461</v>
      </c>
      <c r="Q289" s="45"/>
      <c r="R289" s="93" t="s">
        <v>24</v>
      </c>
      <c r="S289" s="47"/>
      <c r="T289" s="47"/>
      <c r="U289" s="47"/>
      <c r="V289" s="47"/>
      <c r="W289" s="47"/>
      <c r="X289" s="47"/>
      <c r="Y289" s="47"/>
      <c r="Z289" s="47"/>
      <c r="AA289" s="47"/>
      <c r="AB289" s="47"/>
    </row>
    <row r="290" spans="1:28" s="2" customFormat="1" ht="24.75" customHeight="1" x14ac:dyDescent="0.2">
      <c r="A290" s="12">
        <v>1710117480</v>
      </c>
      <c r="B290" s="102" t="s">
        <v>294</v>
      </c>
      <c r="C290" s="98" t="s">
        <v>295</v>
      </c>
      <c r="D290" s="105" t="s">
        <v>296</v>
      </c>
      <c r="E290" s="13" t="s">
        <v>297</v>
      </c>
      <c r="F290" s="81"/>
      <c r="G290" s="81" t="s">
        <v>24</v>
      </c>
      <c r="H290" s="81" t="s">
        <v>24</v>
      </c>
      <c r="I290" s="81" t="s">
        <v>24</v>
      </c>
      <c r="J290" s="81" t="s">
        <v>25</v>
      </c>
      <c r="K290" s="91" t="s">
        <v>24</v>
      </c>
      <c r="L290" s="91"/>
      <c r="M290" s="91"/>
      <c r="N290" s="91"/>
      <c r="O290" s="90"/>
      <c r="P290" s="130"/>
      <c r="Q290" s="45"/>
      <c r="R290" s="93" t="s">
        <v>24</v>
      </c>
      <c r="S290" s="47"/>
      <c r="T290" s="47"/>
      <c r="U290" s="47"/>
      <c r="V290" s="47"/>
      <c r="W290" s="47"/>
      <c r="X290" s="47"/>
      <c r="Y290" s="47"/>
      <c r="Z290" s="47"/>
      <c r="AA290" s="47"/>
      <c r="AB290" s="47"/>
    </row>
    <row r="291" spans="1:28" s="2" customFormat="1" ht="24.75" customHeight="1" x14ac:dyDescent="0.2">
      <c r="A291" s="12">
        <v>1710117498</v>
      </c>
      <c r="B291" s="102" t="s">
        <v>1470</v>
      </c>
      <c r="C291" s="98" t="s">
        <v>408</v>
      </c>
      <c r="D291" s="105" t="s">
        <v>409</v>
      </c>
      <c r="E291" s="13" t="s">
        <v>410</v>
      </c>
      <c r="F291" s="81"/>
      <c r="G291" s="81" t="s">
        <v>24</v>
      </c>
      <c r="H291" s="81" t="s">
        <v>24</v>
      </c>
      <c r="I291" s="81" t="s">
        <v>24</v>
      </c>
      <c r="J291" s="81" t="s">
        <v>25</v>
      </c>
      <c r="K291" s="91" t="s">
        <v>24</v>
      </c>
      <c r="L291" s="91"/>
      <c r="M291" s="91"/>
      <c r="N291" s="91"/>
      <c r="O291" s="90"/>
      <c r="P291" s="130"/>
      <c r="Q291" s="45"/>
      <c r="R291" s="93" t="s">
        <v>24</v>
      </c>
      <c r="S291" s="47"/>
      <c r="T291" s="47"/>
      <c r="U291" s="47"/>
      <c r="V291" s="47"/>
      <c r="W291" s="47"/>
      <c r="X291" s="47"/>
      <c r="Y291" s="47"/>
      <c r="Z291" s="47"/>
      <c r="AA291" s="47"/>
      <c r="AB291" s="47"/>
    </row>
    <row r="292" spans="1:28" s="2" customFormat="1" ht="24.75" customHeight="1" x14ac:dyDescent="0.2">
      <c r="A292" s="12">
        <v>1710117506</v>
      </c>
      <c r="B292" s="102" t="s">
        <v>400</v>
      </c>
      <c r="C292" s="98" t="s">
        <v>401</v>
      </c>
      <c r="D292" s="105" t="s">
        <v>402</v>
      </c>
      <c r="E292" s="13" t="s">
        <v>403</v>
      </c>
      <c r="F292" s="81"/>
      <c r="G292" s="81" t="s">
        <v>24</v>
      </c>
      <c r="H292" s="81" t="s">
        <v>24</v>
      </c>
      <c r="I292" s="81" t="s">
        <v>24</v>
      </c>
      <c r="J292" s="81" t="s">
        <v>25</v>
      </c>
      <c r="K292" s="91" t="s">
        <v>24</v>
      </c>
      <c r="L292" s="91"/>
      <c r="M292" s="91"/>
      <c r="N292" s="91"/>
      <c r="O292" s="90"/>
      <c r="P292" s="130"/>
      <c r="Q292" s="45"/>
      <c r="R292" s="93" t="s">
        <v>24</v>
      </c>
      <c r="S292" s="47"/>
      <c r="T292" s="47"/>
      <c r="U292" s="47"/>
      <c r="V292" s="47"/>
      <c r="W292" s="47"/>
      <c r="X292" s="47"/>
      <c r="Y292" s="47"/>
      <c r="Z292" s="47"/>
      <c r="AA292" s="47"/>
      <c r="AB292" s="47"/>
    </row>
    <row r="293" spans="1:28" s="2" customFormat="1" ht="24.75" customHeight="1" x14ac:dyDescent="0.2">
      <c r="A293" s="12">
        <v>1710117613</v>
      </c>
      <c r="B293" s="102" t="s">
        <v>301</v>
      </c>
      <c r="C293" s="98" t="s">
        <v>302</v>
      </c>
      <c r="D293" s="105" t="s">
        <v>303</v>
      </c>
      <c r="E293" s="13" t="s">
        <v>304</v>
      </c>
      <c r="F293" s="81"/>
      <c r="G293" s="81" t="s">
        <v>24</v>
      </c>
      <c r="H293" s="81" t="s">
        <v>24</v>
      </c>
      <c r="I293" s="81" t="s">
        <v>24</v>
      </c>
      <c r="J293" s="81" t="s">
        <v>25</v>
      </c>
      <c r="K293" s="91" t="s">
        <v>24</v>
      </c>
      <c r="L293" s="91"/>
      <c r="M293" s="91"/>
      <c r="N293" s="91"/>
      <c r="O293" s="90" t="s">
        <v>1787</v>
      </c>
      <c r="P293" s="130" t="s">
        <v>1461</v>
      </c>
      <c r="Q293" s="45"/>
      <c r="R293" s="93" t="s">
        <v>24</v>
      </c>
      <c r="S293" s="47"/>
      <c r="T293" s="47"/>
      <c r="U293" s="47"/>
      <c r="V293" s="47"/>
      <c r="W293" s="47"/>
      <c r="X293" s="47"/>
      <c r="Y293" s="47"/>
      <c r="Z293" s="47"/>
      <c r="AA293" s="47"/>
      <c r="AB293" s="47"/>
    </row>
    <row r="294" spans="1:28" s="2" customFormat="1" ht="24.75" customHeight="1" x14ac:dyDescent="0.2">
      <c r="A294" s="12">
        <v>1710117639</v>
      </c>
      <c r="B294" s="102" t="s">
        <v>280</v>
      </c>
      <c r="C294" s="98" t="s">
        <v>281</v>
      </c>
      <c r="D294" s="105" t="s">
        <v>282</v>
      </c>
      <c r="E294" s="13" t="s">
        <v>283</v>
      </c>
      <c r="F294" s="81"/>
      <c r="G294" s="81" t="s">
        <v>24</v>
      </c>
      <c r="H294" s="81" t="s">
        <v>24</v>
      </c>
      <c r="I294" s="81" t="s">
        <v>24</v>
      </c>
      <c r="J294" s="81" t="s">
        <v>25</v>
      </c>
      <c r="K294" s="91" t="s">
        <v>24</v>
      </c>
      <c r="L294" s="91"/>
      <c r="M294" s="91"/>
      <c r="N294" s="91"/>
      <c r="O294" s="90" t="s">
        <v>1788</v>
      </c>
      <c r="P294" s="130" t="s">
        <v>1461</v>
      </c>
      <c r="Q294" s="45"/>
      <c r="R294" s="93" t="s">
        <v>24</v>
      </c>
      <c r="S294" s="47"/>
      <c r="T294" s="47"/>
      <c r="U294" s="47"/>
      <c r="V294" s="47"/>
      <c r="W294" s="47"/>
      <c r="X294" s="47"/>
      <c r="Y294" s="47"/>
      <c r="Z294" s="47"/>
      <c r="AA294" s="47"/>
      <c r="AB294" s="47"/>
    </row>
    <row r="295" spans="1:28" s="2" customFormat="1" ht="24.75" customHeight="1" x14ac:dyDescent="0.2">
      <c r="A295" s="12">
        <v>1710117688</v>
      </c>
      <c r="B295" s="102" t="s">
        <v>176</v>
      </c>
      <c r="C295" s="98" t="s">
        <v>173</v>
      </c>
      <c r="D295" s="105" t="s">
        <v>177</v>
      </c>
      <c r="E295" s="13" t="s">
        <v>178</v>
      </c>
      <c r="F295" s="81"/>
      <c r="G295" s="81" t="s">
        <v>24</v>
      </c>
      <c r="H295" s="81" t="s">
        <v>24</v>
      </c>
      <c r="I295" s="81" t="s">
        <v>24</v>
      </c>
      <c r="J295" s="81" t="s">
        <v>25</v>
      </c>
      <c r="K295" s="91" t="s">
        <v>24</v>
      </c>
      <c r="L295" s="91"/>
      <c r="M295" s="91"/>
      <c r="N295" s="91"/>
      <c r="O295" s="90" t="s">
        <v>1329</v>
      </c>
      <c r="P295" s="130" t="s">
        <v>1461</v>
      </c>
      <c r="Q295" s="45"/>
      <c r="R295" s="93" t="s">
        <v>24</v>
      </c>
      <c r="S295" s="47"/>
      <c r="T295" s="47"/>
      <c r="U295" s="47"/>
      <c r="V295" s="47"/>
      <c r="W295" s="47"/>
      <c r="X295" s="47"/>
      <c r="Y295" s="47"/>
      <c r="Z295" s="47"/>
      <c r="AA295" s="47"/>
      <c r="AB295" s="47"/>
    </row>
    <row r="296" spans="1:28" s="2" customFormat="1" ht="24.75" customHeight="1" x14ac:dyDescent="0.2">
      <c r="A296" s="12">
        <v>1710117704</v>
      </c>
      <c r="B296" s="102" t="s">
        <v>26</v>
      </c>
      <c r="C296" s="98" t="s">
        <v>27</v>
      </c>
      <c r="D296" s="105" t="s">
        <v>28</v>
      </c>
      <c r="E296" s="13" t="s">
        <v>29</v>
      </c>
      <c r="F296" s="81"/>
      <c r="G296" s="81" t="s">
        <v>24</v>
      </c>
      <c r="H296" s="81" t="s">
        <v>24</v>
      </c>
      <c r="I296" s="81" t="s">
        <v>24</v>
      </c>
      <c r="J296" s="81" t="s">
        <v>25</v>
      </c>
      <c r="K296" s="91" t="s">
        <v>24</v>
      </c>
      <c r="L296" s="91"/>
      <c r="M296" s="91"/>
      <c r="N296" s="91"/>
      <c r="O296" s="90" t="s">
        <v>1789</v>
      </c>
      <c r="P296" s="130" t="s">
        <v>1461</v>
      </c>
      <c r="Q296" s="45"/>
      <c r="R296" s="93" t="s">
        <v>24</v>
      </c>
      <c r="S296" s="47"/>
      <c r="T296" s="47"/>
      <c r="U296" s="47"/>
      <c r="V296" s="47"/>
      <c r="W296" s="47"/>
      <c r="X296" s="47"/>
      <c r="Y296" s="47"/>
      <c r="Z296" s="47"/>
      <c r="AA296" s="47"/>
      <c r="AB296" s="47"/>
    </row>
    <row r="297" spans="1:28" s="2" customFormat="1" ht="24.75" customHeight="1" x14ac:dyDescent="0.2">
      <c r="A297" s="12">
        <v>1710117720</v>
      </c>
      <c r="B297" s="102" t="s">
        <v>130</v>
      </c>
      <c r="C297" s="98" t="s">
        <v>131</v>
      </c>
      <c r="D297" s="105" t="s">
        <v>132</v>
      </c>
      <c r="E297" s="13" t="s">
        <v>133</v>
      </c>
      <c r="F297" s="81"/>
      <c r="G297" s="81" t="s">
        <v>24</v>
      </c>
      <c r="H297" s="81" t="s">
        <v>24</v>
      </c>
      <c r="I297" s="81" t="s">
        <v>24</v>
      </c>
      <c r="J297" s="81" t="s">
        <v>25</v>
      </c>
      <c r="K297" s="91" t="s">
        <v>24</v>
      </c>
      <c r="L297" s="91"/>
      <c r="M297" s="91"/>
      <c r="N297" s="91"/>
      <c r="O297" s="90"/>
      <c r="P297" s="130"/>
      <c r="Q297" s="45"/>
      <c r="R297" s="93" t="s">
        <v>24</v>
      </c>
      <c r="S297" s="47"/>
      <c r="T297" s="47"/>
      <c r="U297" s="47"/>
      <c r="V297" s="47"/>
      <c r="W297" s="47"/>
      <c r="X297" s="47"/>
      <c r="Y297" s="47"/>
      <c r="Z297" s="47"/>
      <c r="AA297" s="47"/>
      <c r="AB297" s="47"/>
    </row>
    <row r="298" spans="1:28" s="2" customFormat="1" ht="24.75" customHeight="1" x14ac:dyDescent="0.2">
      <c r="A298" s="12">
        <v>1710117910</v>
      </c>
      <c r="B298" s="102" t="s">
        <v>298</v>
      </c>
      <c r="C298" s="98" t="s">
        <v>295</v>
      </c>
      <c r="D298" s="105" t="s">
        <v>299</v>
      </c>
      <c r="E298" s="13" t="s">
        <v>300</v>
      </c>
      <c r="F298" s="81"/>
      <c r="G298" s="81" t="s">
        <v>24</v>
      </c>
      <c r="H298" s="81" t="s">
        <v>24</v>
      </c>
      <c r="I298" s="81" t="s">
        <v>24</v>
      </c>
      <c r="J298" s="81" t="s">
        <v>25</v>
      </c>
      <c r="K298" s="91" t="s">
        <v>24</v>
      </c>
      <c r="L298" s="91"/>
      <c r="M298" s="91"/>
      <c r="N298" s="91"/>
      <c r="O298" s="90" t="s">
        <v>1790</v>
      </c>
      <c r="P298" s="130" t="s">
        <v>1461</v>
      </c>
      <c r="Q298" s="45"/>
      <c r="R298" s="93" t="s">
        <v>24</v>
      </c>
      <c r="S298" s="47"/>
      <c r="T298" s="47"/>
      <c r="U298" s="47"/>
      <c r="V298" s="47"/>
      <c r="W298" s="47"/>
      <c r="X298" s="47"/>
      <c r="Y298" s="47"/>
      <c r="Z298" s="47"/>
      <c r="AA298" s="47"/>
      <c r="AB298" s="47"/>
    </row>
    <row r="299" spans="1:28" s="2" customFormat="1" ht="24.75" customHeight="1" x14ac:dyDescent="0.2">
      <c r="A299" s="12">
        <v>1710117985</v>
      </c>
      <c r="B299" s="102" t="s">
        <v>1252</v>
      </c>
      <c r="C299" s="98" t="s">
        <v>27</v>
      </c>
      <c r="D299" s="105" t="s">
        <v>30</v>
      </c>
      <c r="E299" s="13" t="s">
        <v>31</v>
      </c>
      <c r="F299" s="81"/>
      <c r="G299" s="81" t="s">
        <v>24</v>
      </c>
      <c r="H299" s="81" t="s">
        <v>24</v>
      </c>
      <c r="I299" s="81" t="s">
        <v>24</v>
      </c>
      <c r="J299" s="81" t="s">
        <v>25</v>
      </c>
      <c r="K299" s="91" t="s">
        <v>24</v>
      </c>
      <c r="L299" s="91"/>
      <c r="M299" s="91"/>
      <c r="N299" s="91"/>
      <c r="O299" s="90"/>
      <c r="P299" s="130"/>
      <c r="Q299" s="45"/>
      <c r="R299" s="93" t="s">
        <v>24</v>
      </c>
      <c r="S299" s="47"/>
      <c r="T299" s="47"/>
      <c r="U299" s="47"/>
      <c r="V299" s="47"/>
      <c r="W299" s="47"/>
      <c r="X299" s="47"/>
      <c r="Y299" s="47"/>
      <c r="Z299" s="47"/>
      <c r="AA299" s="47"/>
      <c r="AB299" s="47"/>
    </row>
    <row r="300" spans="1:28" s="2" customFormat="1" ht="24.75" customHeight="1" x14ac:dyDescent="0.2">
      <c r="A300" s="12">
        <v>1710118009</v>
      </c>
      <c r="B300" s="102" t="s">
        <v>377</v>
      </c>
      <c r="C300" s="98" t="s">
        <v>374</v>
      </c>
      <c r="D300" s="105" t="s">
        <v>378</v>
      </c>
      <c r="E300" s="13" t="s">
        <v>379</v>
      </c>
      <c r="F300" s="81"/>
      <c r="G300" s="81" t="s">
        <v>24</v>
      </c>
      <c r="H300" s="81" t="s">
        <v>24</v>
      </c>
      <c r="I300" s="81" t="s">
        <v>24</v>
      </c>
      <c r="J300" s="81" t="s">
        <v>25</v>
      </c>
      <c r="K300" s="91" t="s">
        <v>24</v>
      </c>
      <c r="L300" s="91"/>
      <c r="M300" s="91"/>
      <c r="N300" s="91"/>
      <c r="O300" s="90"/>
      <c r="P300" s="130"/>
      <c r="Q300" s="45"/>
      <c r="R300" s="93" t="s">
        <v>24</v>
      </c>
      <c r="S300" s="47"/>
      <c r="T300" s="47"/>
      <c r="U300" s="47"/>
      <c r="V300" s="47"/>
      <c r="W300" s="47"/>
      <c r="X300" s="47"/>
      <c r="Y300" s="47"/>
      <c r="Z300" s="47"/>
      <c r="AA300" s="47"/>
      <c r="AB300" s="47"/>
    </row>
    <row r="301" spans="1:28" s="2" customFormat="1" ht="24.75" customHeight="1" x14ac:dyDescent="0.2">
      <c r="A301" s="120">
        <v>1710118066</v>
      </c>
      <c r="B301" s="44" t="s">
        <v>57</v>
      </c>
      <c r="C301" s="13" t="s">
        <v>54</v>
      </c>
      <c r="D301" s="13" t="s">
        <v>58</v>
      </c>
      <c r="E301" s="107" t="s">
        <v>59</v>
      </c>
      <c r="F301" s="45"/>
      <c r="G301" s="45" t="s">
        <v>24</v>
      </c>
      <c r="H301" s="45" t="s">
        <v>24</v>
      </c>
      <c r="I301" s="45" t="s">
        <v>24</v>
      </c>
      <c r="J301" s="45" t="s">
        <v>25</v>
      </c>
      <c r="K301" s="45" t="s">
        <v>24</v>
      </c>
      <c r="L301" s="45"/>
      <c r="M301" s="45"/>
      <c r="N301" s="45"/>
      <c r="O301" s="126" t="s">
        <v>1791</v>
      </c>
      <c r="P301" s="130" t="s">
        <v>1461</v>
      </c>
      <c r="Q301" s="45"/>
      <c r="R301" s="45" t="s">
        <v>24</v>
      </c>
    </row>
    <row r="302" spans="1:28" s="2" customFormat="1" ht="24.75" customHeight="1" x14ac:dyDescent="0.2">
      <c r="A302" s="12">
        <v>1710118090</v>
      </c>
      <c r="B302" s="102" t="s">
        <v>277</v>
      </c>
      <c r="C302" s="98" t="s">
        <v>276</v>
      </c>
      <c r="D302" s="105" t="s">
        <v>278</v>
      </c>
      <c r="E302" s="13" t="s">
        <v>279</v>
      </c>
      <c r="F302" s="81"/>
      <c r="G302" s="81" t="s">
        <v>24</v>
      </c>
      <c r="H302" s="81" t="s">
        <v>24</v>
      </c>
      <c r="I302" s="81" t="s">
        <v>24</v>
      </c>
      <c r="J302" s="81" t="s">
        <v>25</v>
      </c>
      <c r="K302" s="91" t="s">
        <v>24</v>
      </c>
      <c r="L302" s="91"/>
      <c r="M302" s="91"/>
      <c r="N302" s="91"/>
      <c r="O302" s="90"/>
      <c r="P302" s="130"/>
      <c r="Q302" s="45"/>
      <c r="R302" s="93" t="s">
        <v>24</v>
      </c>
      <c r="S302" s="47"/>
      <c r="T302" s="47"/>
      <c r="U302" s="47"/>
      <c r="V302" s="47"/>
      <c r="W302" s="47"/>
      <c r="X302" s="47"/>
      <c r="Y302" s="47"/>
      <c r="Z302" s="47"/>
      <c r="AA302" s="47"/>
      <c r="AB302" s="47"/>
    </row>
    <row r="303" spans="1:28" s="2" customFormat="1" ht="24.75" customHeight="1" x14ac:dyDescent="0.2">
      <c r="A303" s="12">
        <v>1710118199</v>
      </c>
      <c r="B303" s="102" t="s">
        <v>1471</v>
      </c>
      <c r="C303" s="98" t="s">
        <v>425</v>
      </c>
      <c r="D303" s="105" t="s">
        <v>426</v>
      </c>
      <c r="E303" s="13" t="s">
        <v>427</v>
      </c>
      <c r="F303" s="81"/>
      <c r="G303" s="81" t="s">
        <v>24</v>
      </c>
      <c r="H303" s="81" t="s">
        <v>24</v>
      </c>
      <c r="I303" s="81" t="s">
        <v>24</v>
      </c>
      <c r="J303" s="81" t="s">
        <v>25</v>
      </c>
      <c r="K303" s="91" t="s">
        <v>24</v>
      </c>
      <c r="L303" s="91"/>
      <c r="M303" s="91"/>
      <c r="N303" s="91"/>
      <c r="O303" s="90"/>
      <c r="P303" s="130"/>
      <c r="Q303" s="45"/>
      <c r="R303" s="93" t="s">
        <v>24</v>
      </c>
      <c r="S303" s="47"/>
      <c r="T303" s="47"/>
      <c r="U303" s="47"/>
      <c r="V303" s="47"/>
      <c r="W303" s="47"/>
      <c r="X303" s="47"/>
      <c r="Y303" s="47"/>
      <c r="Z303" s="47"/>
      <c r="AA303" s="47"/>
      <c r="AB303" s="47"/>
    </row>
    <row r="304" spans="1:28" s="2" customFormat="1" ht="24.75" customHeight="1" x14ac:dyDescent="0.2">
      <c r="A304" s="12">
        <v>1710118207</v>
      </c>
      <c r="B304" s="102" t="s">
        <v>195</v>
      </c>
      <c r="C304" s="98" t="s">
        <v>196</v>
      </c>
      <c r="D304" s="105" t="s">
        <v>197</v>
      </c>
      <c r="E304" s="13" t="s">
        <v>198</v>
      </c>
      <c r="F304" s="81"/>
      <c r="G304" s="81" t="s">
        <v>24</v>
      </c>
      <c r="H304" s="81" t="s">
        <v>24</v>
      </c>
      <c r="I304" s="81" t="s">
        <v>24</v>
      </c>
      <c r="J304" s="81" t="s">
        <v>25</v>
      </c>
      <c r="K304" s="91" t="s">
        <v>24</v>
      </c>
      <c r="L304" s="91"/>
      <c r="M304" s="91"/>
      <c r="N304" s="91"/>
      <c r="O304" s="90"/>
      <c r="P304" s="130"/>
      <c r="Q304" s="45"/>
      <c r="R304" s="93" t="s">
        <v>24</v>
      </c>
      <c r="S304" s="47"/>
      <c r="T304" s="47"/>
      <c r="U304" s="47"/>
      <c r="V304" s="47"/>
      <c r="W304" s="47"/>
      <c r="X304" s="47"/>
      <c r="Y304" s="47"/>
      <c r="Z304" s="47"/>
      <c r="AA304" s="47"/>
      <c r="AB304" s="47"/>
    </row>
    <row r="305" spans="1:28" s="2" customFormat="1" ht="24.75" customHeight="1" x14ac:dyDescent="0.2">
      <c r="A305" s="12">
        <v>1710118215</v>
      </c>
      <c r="B305" s="102" t="s">
        <v>1472</v>
      </c>
      <c r="C305" s="98" t="s">
        <v>411</v>
      </c>
      <c r="D305" s="105" t="s">
        <v>412</v>
      </c>
      <c r="E305" s="13" t="s">
        <v>413</v>
      </c>
      <c r="F305" s="81"/>
      <c r="G305" s="81" t="s">
        <v>24</v>
      </c>
      <c r="H305" s="81" t="s">
        <v>24</v>
      </c>
      <c r="I305" s="81" t="s">
        <v>24</v>
      </c>
      <c r="J305" s="81" t="s">
        <v>25</v>
      </c>
      <c r="K305" s="91" t="s">
        <v>24</v>
      </c>
      <c r="L305" s="91"/>
      <c r="M305" s="91"/>
      <c r="N305" s="91"/>
      <c r="O305" s="90"/>
      <c r="P305" s="130"/>
      <c r="Q305" s="45"/>
      <c r="R305" s="93" t="s">
        <v>24</v>
      </c>
      <c r="S305" s="47"/>
      <c r="T305" s="47"/>
      <c r="U305" s="47"/>
      <c r="V305" s="47"/>
      <c r="W305" s="47"/>
      <c r="X305" s="47"/>
      <c r="Y305" s="47"/>
      <c r="Z305" s="47"/>
      <c r="AA305" s="47"/>
      <c r="AB305" s="47"/>
    </row>
    <row r="306" spans="1:28" s="2" customFormat="1" ht="24.75" customHeight="1" x14ac:dyDescent="0.2">
      <c r="A306" s="12">
        <v>1710118223</v>
      </c>
      <c r="B306" s="102" t="s">
        <v>404</v>
      </c>
      <c r="C306" s="98" t="s">
        <v>405</v>
      </c>
      <c r="D306" s="105" t="s">
        <v>406</v>
      </c>
      <c r="E306" s="13" t="s">
        <v>407</v>
      </c>
      <c r="F306" s="81"/>
      <c r="G306" s="81" t="s">
        <v>24</v>
      </c>
      <c r="H306" s="81" t="s">
        <v>24</v>
      </c>
      <c r="I306" s="81" t="s">
        <v>24</v>
      </c>
      <c r="J306" s="81" t="s">
        <v>24</v>
      </c>
      <c r="K306" s="91" t="s">
        <v>24</v>
      </c>
      <c r="L306" s="91"/>
      <c r="M306" s="91"/>
      <c r="N306" s="91"/>
      <c r="O306" s="90" t="s">
        <v>1329</v>
      </c>
      <c r="P306" s="130" t="s">
        <v>1461</v>
      </c>
      <c r="Q306" s="45"/>
      <c r="R306" s="93" t="s">
        <v>24</v>
      </c>
      <c r="S306" s="47"/>
      <c r="T306" s="47"/>
      <c r="U306" s="47"/>
      <c r="V306" s="47"/>
      <c r="W306" s="47"/>
      <c r="X306" s="47"/>
      <c r="Y306" s="47"/>
      <c r="Z306" s="47"/>
      <c r="AA306" s="47"/>
      <c r="AB306" s="47"/>
    </row>
    <row r="307" spans="1:28" s="2" customFormat="1" ht="24.75" customHeight="1" x14ac:dyDescent="0.2">
      <c r="A307" s="12">
        <v>1710118280</v>
      </c>
      <c r="B307" s="102" t="s">
        <v>151</v>
      </c>
      <c r="C307" s="98" t="s">
        <v>152</v>
      </c>
      <c r="D307" s="105" t="s">
        <v>153</v>
      </c>
      <c r="E307" s="13" t="s">
        <v>154</v>
      </c>
      <c r="F307" s="81"/>
      <c r="G307" s="81" t="s">
        <v>24</v>
      </c>
      <c r="H307" s="81" t="s">
        <v>24</v>
      </c>
      <c r="I307" s="81" t="s">
        <v>24</v>
      </c>
      <c r="J307" s="81" t="s">
        <v>25</v>
      </c>
      <c r="K307" s="91" t="s">
        <v>24</v>
      </c>
      <c r="L307" s="91"/>
      <c r="M307" s="91"/>
      <c r="N307" s="91"/>
      <c r="O307" s="90" t="s">
        <v>1792</v>
      </c>
      <c r="P307" s="130" t="s">
        <v>1461</v>
      </c>
      <c r="Q307" s="45"/>
      <c r="R307" s="93" t="s">
        <v>24</v>
      </c>
      <c r="S307" s="47"/>
      <c r="T307" s="47"/>
      <c r="U307" s="47"/>
      <c r="V307" s="47"/>
      <c r="W307" s="47"/>
      <c r="X307" s="47"/>
      <c r="Y307" s="47"/>
      <c r="Z307" s="47"/>
      <c r="AA307" s="47"/>
      <c r="AB307" s="47"/>
    </row>
    <row r="308" spans="1:28" s="2" customFormat="1" ht="24.75" customHeight="1" x14ac:dyDescent="0.2">
      <c r="A308" s="12">
        <v>1710118504</v>
      </c>
      <c r="B308" s="102" t="s">
        <v>93</v>
      </c>
      <c r="C308" s="98" t="s">
        <v>94</v>
      </c>
      <c r="D308" s="105" t="s">
        <v>95</v>
      </c>
      <c r="E308" s="13" t="s">
        <v>96</v>
      </c>
      <c r="F308" s="81"/>
      <c r="G308" s="81" t="s">
        <v>24</v>
      </c>
      <c r="H308" s="81" t="s">
        <v>24</v>
      </c>
      <c r="I308" s="81" t="s">
        <v>24</v>
      </c>
      <c r="J308" s="81" t="s">
        <v>25</v>
      </c>
      <c r="K308" s="91" t="s">
        <v>24</v>
      </c>
      <c r="L308" s="91"/>
      <c r="M308" s="91"/>
      <c r="N308" s="91"/>
      <c r="O308" s="90" t="s">
        <v>1793</v>
      </c>
      <c r="P308" s="130" t="s">
        <v>1461</v>
      </c>
      <c r="Q308" s="45"/>
      <c r="R308" s="93" t="s">
        <v>24</v>
      </c>
      <c r="S308" s="47"/>
      <c r="T308" s="47"/>
      <c r="U308" s="47"/>
      <c r="V308" s="47"/>
      <c r="W308" s="47"/>
      <c r="X308" s="47"/>
      <c r="Y308" s="47"/>
      <c r="Z308" s="47"/>
      <c r="AA308" s="47"/>
      <c r="AB308" s="47"/>
    </row>
    <row r="309" spans="1:28" s="2" customFormat="1" ht="24.75" customHeight="1" x14ac:dyDescent="0.2">
      <c r="A309" s="12">
        <v>1710118538</v>
      </c>
      <c r="B309" s="102" t="s">
        <v>267</v>
      </c>
      <c r="C309" s="98" t="s">
        <v>268</v>
      </c>
      <c r="D309" s="105" t="s">
        <v>269</v>
      </c>
      <c r="E309" s="13" t="s">
        <v>270</v>
      </c>
      <c r="F309" s="81"/>
      <c r="G309" s="81" t="s">
        <v>24</v>
      </c>
      <c r="H309" s="81" t="s">
        <v>24</v>
      </c>
      <c r="I309" s="81" t="s">
        <v>24</v>
      </c>
      <c r="J309" s="81" t="s">
        <v>25</v>
      </c>
      <c r="K309" s="91" t="s">
        <v>24</v>
      </c>
      <c r="L309" s="91"/>
      <c r="M309" s="91"/>
      <c r="N309" s="91"/>
      <c r="O309" s="90" t="s">
        <v>1794</v>
      </c>
      <c r="P309" s="130" t="s">
        <v>1461</v>
      </c>
      <c r="Q309" s="45"/>
      <c r="R309" s="93" t="s">
        <v>24</v>
      </c>
      <c r="S309" s="47"/>
      <c r="T309" s="47"/>
      <c r="U309" s="47"/>
      <c r="V309" s="47"/>
      <c r="W309" s="47"/>
      <c r="X309" s="47"/>
      <c r="Y309" s="47"/>
      <c r="Z309" s="47"/>
      <c r="AA309" s="47"/>
      <c r="AB309" s="47"/>
    </row>
    <row r="310" spans="1:28" s="2" customFormat="1" ht="24.75" customHeight="1" x14ac:dyDescent="0.2">
      <c r="A310" s="12">
        <v>1710118546</v>
      </c>
      <c r="B310" s="102" t="s">
        <v>1473</v>
      </c>
      <c r="C310" s="98" t="s">
        <v>314</v>
      </c>
      <c r="D310" s="105" t="s">
        <v>315</v>
      </c>
      <c r="E310" s="13" t="s">
        <v>316</v>
      </c>
      <c r="F310" s="81"/>
      <c r="G310" s="81" t="s">
        <v>24</v>
      </c>
      <c r="H310" s="81" t="s">
        <v>24</v>
      </c>
      <c r="I310" s="81" t="s">
        <v>24</v>
      </c>
      <c r="J310" s="81" t="s">
        <v>25</v>
      </c>
      <c r="K310" s="91" t="s">
        <v>24</v>
      </c>
      <c r="L310" s="91"/>
      <c r="M310" s="91"/>
      <c r="N310" s="91"/>
      <c r="O310" s="90"/>
      <c r="P310" s="130"/>
      <c r="Q310" s="45"/>
      <c r="R310" s="93" t="s">
        <v>1689</v>
      </c>
      <c r="S310" s="47"/>
      <c r="T310" s="47"/>
      <c r="U310" s="47"/>
      <c r="V310" s="47"/>
      <c r="W310" s="47"/>
      <c r="X310" s="47"/>
      <c r="Y310" s="47"/>
      <c r="Z310" s="47"/>
      <c r="AA310" s="47"/>
      <c r="AB310" s="47"/>
    </row>
    <row r="311" spans="1:28" s="2" customFormat="1" ht="24.75" customHeight="1" x14ac:dyDescent="0.2">
      <c r="A311" s="12">
        <v>1710118645</v>
      </c>
      <c r="B311" s="102" t="s">
        <v>414</v>
      </c>
      <c r="C311" s="98" t="s">
        <v>411</v>
      </c>
      <c r="D311" s="105" t="s">
        <v>415</v>
      </c>
      <c r="E311" s="13" t="s">
        <v>416</v>
      </c>
      <c r="F311" s="81"/>
      <c r="G311" s="81" t="s">
        <v>24</v>
      </c>
      <c r="H311" s="81" t="s">
        <v>24</v>
      </c>
      <c r="I311" s="81" t="s">
        <v>24</v>
      </c>
      <c r="J311" s="81" t="s">
        <v>25</v>
      </c>
      <c r="K311" s="91" t="s">
        <v>24</v>
      </c>
      <c r="L311" s="91"/>
      <c r="M311" s="91"/>
      <c r="N311" s="91"/>
      <c r="O311" s="90" t="s">
        <v>1795</v>
      </c>
      <c r="P311" s="130" t="s">
        <v>1461</v>
      </c>
      <c r="Q311" s="45"/>
      <c r="R311" s="93" t="s">
        <v>24</v>
      </c>
      <c r="S311" s="47"/>
      <c r="T311" s="47"/>
      <c r="U311" s="47"/>
      <c r="V311" s="47"/>
      <c r="W311" s="47"/>
      <c r="X311" s="47"/>
      <c r="Y311" s="47"/>
      <c r="Z311" s="47"/>
      <c r="AA311" s="47"/>
      <c r="AB311" s="47"/>
    </row>
    <row r="312" spans="1:28" s="2" customFormat="1" ht="24.75" customHeight="1" x14ac:dyDescent="0.2">
      <c r="A312" s="12">
        <v>1710118686</v>
      </c>
      <c r="B312" s="102" t="s">
        <v>1474</v>
      </c>
      <c r="C312" s="98" t="s">
        <v>284</v>
      </c>
      <c r="D312" s="105" t="s">
        <v>285</v>
      </c>
      <c r="E312" s="13" t="s">
        <v>286</v>
      </c>
      <c r="F312" s="81"/>
      <c r="G312" s="81" t="s">
        <v>24</v>
      </c>
      <c r="H312" s="81" t="s">
        <v>24</v>
      </c>
      <c r="I312" s="81" t="s">
        <v>24</v>
      </c>
      <c r="J312" s="81" t="s">
        <v>25</v>
      </c>
      <c r="K312" s="91" t="s">
        <v>24</v>
      </c>
      <c r="L312" s="91"/>
      <c r="M312" s="91"/>
      <c r="N312" s="91"/>
      <c r="O312" s="90"/>
      <c r="P312" s="130"/>
      <c r="Q312" s="45"/>
      <c r="R312" s="93" t="s">
        <v>24</v>
      </c>
      <c r="S312" s="47"/>
      <c r="T312" s="47"/>
      <c r="U312" s="47"/>
      <c r="V312" s="47"/>
      <c r="W312" s="47"/>
      <c r="X312" s="47"/>
      <c r="Y312" s="47"/>
      <c r="Z312" s="47"/>
      <c r="AA312" s="47"/>
      <c r="AB312" s="47"/>
    </row>
    <row r="313" spans="1:28" s="2" customFormat="1" ht="24.75" customHeight="1" x14ac:dyDescent="0.2">
      <c r="A313" s="12">
        <v>1710118710</v>
      </c>
      <c r="B313" s="104" t="s">
        <v>1475</v>
      </c>
      <c r="C313" s="98" t="s">
        <v>445</v>
      </c>
      <c r="D313" s="104" t="s">
        <v>446</v>
      </c>
      <c r="E313" s="89" t="s">
        <v>447</v>
      </c>
      <c r="F313" s="81"/>
      <c r="G313" s="81" t="s">
        <v>24</v>
      </c>
      <c r="H313" s="81" t="s">
        <v>24</v>
      </c>
      <c r="I313" s="81" t="s">
        <v>24</v>
      </c>
      <c r="J313" s="81" t="s">
        <v>25</v>
      </c>
      <c r="K313" s="91" t="s">
        <v>24</v>
      </c>
      <c r="L313" s="91"/>
      <c r="M313" s="91"/>
      <c r="N313" s="91"/>
      <c r="O313" s="90"/>
      <c r="P313" s="130"/>
      <c r="Q313" s="45"/>
      <c r="R313" s="93" t="s">
        <v>24</v>
      </c>
      <c r="S313" s="28"/>
      <c r="T313" s="28"/>
      <c r="U313" s="28"/>
      <c r="V313" s="28"/>
      <c r="W313" s="28"/>
      <c r="X313" s="28"/>
      <c r="Y313" s="28"/>
      <c r="Z313" s="28"/>
      <c r="AA313" s="28"/>
      <c r="AB313" s="28"/>
    </row>
    <row r="314" spans="1:28" s="2" customFormat="1" ht="24.75" customHeight="1" x14ac:dyDescent="0.2">
      <c r="A314" s="12">
        <v>1710118728</v>
      </c>
      <c r="B314" s="102" t="s">
        <v>90</v>
      </c>
      <c r="C314" s="98" t="s">
        <v>87</v>
      </c>
      <c r="D314" s="105" t="s">
        <v>91</v>
      </c>
      <c r="E314" s="13" t="s">
        <v>92</v>
      </c>
      <c r="F314" s="81"/>
      <c r="G314" s="81" t="s">
        <v>24</v>
      </c>
      <c r="H314" s="81" t="s">
        <v>24</v>
      </c>
      <c r="I314" s="81" t="s">
        <v>24</v>
      </c>
      <c r="J314" s="81" t="s">
        <v>25</v>
      </c>
      <c r="K314" s="91" t="s">
        <v>24</v>
      </c>
      <c r="L314" s="91"/>
      <c r="M314" s="91"/>
      <c r="N314" s="91"/>
      <c r="O314" s="90"/>
      <c r="P314" s="130"/>
      <c r="Q314" s="45"/>
      <c r="R314" s="93" t="s">
        <v>24</v>
      </c>
      <c r="S314" s="47"/>
      <c r="T314" s="47"/>
      <c r="U314" s="47"/>
      <c r="V314" s="47"/>
      <c r="W314" s="47"/>
      <c r="X314" s="47"/>
      <c r="Y314" s="47"/>
      <c r="Z314" s="47"/>
      <c r="AA314" s="47"/>
      <c r="AB314" s="47"/>
    </row>
    <row r="315" spans="1:28" s="2" customFormat="1" ht="24.75" customHeight="1" x14ac:dyDescent="0.2">
      <c r="A315" s="12">
        <v>1710118769</v>
      </c>
      <c r="B315" s="104" t="s">
        <v>108</v>
      </c>
      <c r="C315" s="98" t="s">
        <v>109</v>
      </c>
      <c r="D315" s="104" t="s">
        <v>110</v>
      </c>
      <c r="E315" s="89" t="s">
        <v>111</v>
      </c>
      <c r="F315" s="81"/>
      <c r="G315" s="81" t="s">
        <v>24</v>
      </c>
      <c r="H315" s="81" t="s">
        <v>24</v>
      </c>
      <c r="I315" s="81" t="s">
        <v>24</v>
      </c>
      <c r="J315" s="81" t="s">
        <v>25</v>
      </c>
      <c r="K315" s="91" t="s">
        <v>24</v>
      </c>
      <c r="L315" s="91"/>
      <c r="M315" s="91"/>
      <c r="N315" s="91"/>
      <c r="O315" s="90" t="s">
        <v>1796</v>
      </c>
      <c r="P315" s="130" t="s">
        <v>1461</v>
      </c>
      <c r="Q315" s="45"/>
      <c r="R315" s="93" t="s">
        <v>24</v>
      </c>
      <c r="S315" s="28"/>
      <c r="T315" s="28"/>
      <c r="U315" s="28"/>
      <c r="V315" s="28"/>
      <c r="W315" s="28"/>
      <c r="X315" s="28"/>
      <c r="Y315" s="28"/>
      <c r="Z315" s="28"/>
      <c r="AA315" s="28"/>
      <c r="AB315" s="28"/>
    </row>
    <row r="316" spans="1:28" s="2" customFormat="1" ht="24.75" customHeight="1" x14ac:dyDescent="0.2">
      <c r="A316" s="12">
        <v>1710118801</v>
      </c>
      <c r="B316" s="102" t="s">
        <v>49</v>
      </c>
      <c r="C316" s="98" t="s">
        <v>48</v>
      </c>
      <c r="D316" s="105" t="s">
        <v>50</v>
      </c>
      <c r="E316" s="13" t="s">
        <v>51</v>
      </c>
      <c r="F316" s="81"/>
      <c r="G316" s="81" t="s">
        <v>24</v>
      </c>
      <c r="H316" s="81" t="s">
        <v>24</v>
      </c>
      <c r="I316" s="81" t="s">
        <v>24</v>
      </c>
      <c r="J316" s="81" t="s">
        <v>25</v>
      </c>
      <c r="K316" s="91" t="s">
        <v>24</v>
      </c>
      <c r="L316" s="91"/>
      <c r="M316" s="91"/>
      <c r="N316" s="91"/>
      <c r="O316" s="90" t="s">
        <v>1797</v>
      </c>
      <c r="P316" s="130" t="s">
        <v>1461</v>
      </c>
      <c r="Q316" s="45"/>
      <c r="R316" s="93" t="s">
        <v>24</v>
      </c>
      <c r="S316" s="47"/>
      <c r="T316" s="47"/>
      <c r="U316" s="47"/>
      <c r="V316" s="47"/>
      <c r="W316" s="47"/>
      <c r="X316" s="47"/>
      <c r="Y316" s="47"/>
      <c r="Z316" s="47"/>
      <c r="AA316" s="47"/>
      <c r="AB316" s="47"/>
    </row>
    <row r="317" spans="1:28" s="2" customFormat="1" ht="24.75" customHeight="1" x14ac:dyDescent="0.2">
      <c r="A317" s="12">
        <v>1710118876</v>
      </c>
      <c r="B317" s="102" t="s">
        <v>63</v>
      </c>
      <c r="C317" s="98" t="s">
        <v>64</v>
      </c>
      <c r="D317" s="105" t="s">
        <v>65</v>
      </c>
      <c r="E317" s="13" t="s">
        <v>66</v>
      </c>
      <c r="F317" s="81"/>
      <c r="G317" s="81" t="s">
        <v>24</v>
      </c>
      <c r="H317" s="81" t="s">
        <v>24</v>
      </c>
      <c r="I317" s="81" t="s">
        <v>24</v>
      </c>
      <c r="J317" s="81" t="s">
        <v>25</v>
      </c>
      <c r="K317" s="91" t="s">
        <v>24</v>
      </c>
      <c r="L317" s="91"/>
      <c r="M317" s="91"/>
      <c r="N317" s="91"/>
      <c r="O317" s="90" t="s">
        <v>1798</v>
      </c>
      <c r="P317" s="130" t="s">
        <v>1461</v>
      </c>
      <c r="Q317" s="45"/>
      <c r="R317" s="93" t="s">
        <v>24</v>
      </c>
      <c r="S317" s="47"/>
      <c r="T317" s="47"/>
      <c r="U317" s="47"/>
      <c r="V317" s="47"/>
      <c r="W317" s="47"/>
      <c r="X317" s="47"/>
      <c r="Y317" s="47"/>
      <c r="Z317" s="47"/>
      <c r="AA317" s="47"/>
      <c r="AB317" s="47"/>
    </row>
    <row r="318" spans="1:28" s="2" customFormat="1" ht="24.75" customHeight="1" x14ac:dyDescent="0.2">
      <c r="A318" s="12">
        <v>1710118884</v>
      </c>
      <c r="B318" s="102" t="s">
        <v>1476</v>
      </c>
      <c r="C318" s="98" t="s">
        <v>319</v>
      </c>
      <c r="D318" s="105" t="s">
        <v>320</v>
      </c>
      <c r="E318" s="13" t="s">
        <v>321</v>
      </c>
      <c r="F318" s="81"/>
      <c r="G318" s="81" t="s">
        <v>24</v>
      </c>
      <c r="H318" s="81" t="s">
        <v>24</v>
      </c>
      <c r="I318" s="81" t="s">
        <v>24</v>
      </c>
      <c r="J318" s="81" t="s">
        <v>24</v>
      </c>
      <c r="K318" s="91" t="s">
        <v>24</v>
      </c>
      <c r="L318" s="91"/>
      <c r="M318" s="91"/>
      <c r="N318" s="91"/>
      <c r="O318" s="90"/>
      <c r="P318" s="130"/>
      <c r="Q318" s="45"/>
      <c r="R318" s="93" t="s">
        <v>24</v>
      </c>
      <c r="S318" s="47"/>
      <c r="T318" s="47"/>
      <c r="U318" s="47"/>
      <c r="V318" s="47"/>
      <c r="W318" s="47"/>
      <c r="X318" s="47"/>
      <c r="Y318" s="47"/>
      <c r="Z318" s="47"/>
      <c r="AA318" s="47"/>
      <c r="AB318" s="47"/>
    </row>
    <row r="319" spans="1:28" s="2" customFormat="1" ht="24.75" customHeight="1" x14ac:dyDescent="0.2">
      <c r="A319" s="12">
        <v>1710119221</v>
      </c>
      <c r="B319" s="102" t="s">
        <v>1477</v>
      </c>
      <c r="C319" s="98" t="s">
        <v>127</v>
      </c>
      <c r="D319" s="105" t="s">
        <v>128</v>
      </c>
      <c r="E319" s="13" t="s">
        <v>129</v>
      </c>
      <c r="F319" s="81"/>
      <c r="G319" s="81" t="s">
        <v>24</v>
      </c>
      <c r="H319" s="81" t="s">
        <v>24</v>
      </c>
      <c r="I319" s="81" t="s">
        <v>24</v>
      </c>
      <c r="J319" s="81" t="s">
        <v>25</v>
      </c>
      <c r="K319" s="91" t="s">
        <v>24</v>
      </c>
      <c r="L319" s="91"/>
      <c r="M319" s="91"/>
      <c r="N319" s="91"/>
      <c r="O319" s="90"/>
      <c r="P319" s="130"/>
      <c r="Q319" s="45"/>
      <c r="R319" s="93" t="s">
        <v>24</v>
      </c>
      <c r="S319" s="47"/>
      <c r="T319" s="47"/>
      <c r="U319" s="47"/>
      <c r="V319" s="47"/>
      <c r="W319" s="47"/>
      <c r="X319" s="47"/>
      <c r="Y319" s="47"/>
      <c r="Z319" s="47"/>
      <c r="AA319" s="47"/>
      <c r="AB319" s="47"/>
    </row>
    <row r="320" spans="1:28" s="2" customFormat="1" ht="24.75" customHeight="1" x14ac:dyDescent="0.2">
      <c r="A320" s="12">
        <v>1710119247</v>
      </c>
      <c r="B320" s="102" t="s">
        <v>44</v>
      </c>
      <c r="C320" s="98" t="s">
        <v>45</v>
      </c>
      <c r="D320" s="105" t="s">
        <v>46</v>
      </c>
      <c r="E320" s="13" t="s">
        <v>47</v>
      </c>
      <c r="F320" s="81"/>
      <c r="G320" s="81" t="s">
        <v>24</v>
      </c>
      <c r="H320" s="81" t="s">
        <v>24</v>
      </c>
      <c r="I320" s="81" t="s">
        <v>24</v>
      </c>
      <c r="J320" s="81" t="s">
        <v>25</v>
      </c>
      <c r="K320" s="91" t="s">
        <v>24</v>
      </c>
      <c r="L320" s="91"/>
      <c r="M320" s="91"/>
      <c r="N320" s="91"/>
      <c r="O320" s="90"/>
      <c r="P320" s="130"/>
      <c r="Q320" s="45"/>
      <c r="R320" s="93" t="s">
        <v>24</v>
      </c>
      <c r="S320" s="47"/>
      <c r="T320" s="47"/>
      <c r="U320" s="47"/>
      <c r="V320" s="47"/>
      <c r="W320" s="47"/>
      <c r="X320" s="47"/>
      <c r="Y320" s="47"/>
      <c r="Z320" s="47"/>
      <c r="AA320" s="47"/>
      <c r="AB320" s="47"/>
    </row>
    <row r="321" spans="1:28" s="2" customFormat="1" ht="24.75" customHeight="1" x14ac:dyDescent="0.2">
      <c r="A321" s="12">
        <v>1710119320</v>
      </c>
      <c r="B321" s="102" t="s">
        <v>1479</v>
      </c>
      <c r="C321" s="98" t="s">
        <v>268</v>
      </c>
      <c r="D321" s="102" t="s">
        <v>271</v>
      </c>
      <c r="E321" s="13" t="s">
        <v>272</v>
      </c>
      <c r="F321" s="72"/>
      <c r="G321" s="81" t="s">
        <v>24</v>
      </c>
      <c r="H321" s="81" t="s">
        <v>24</v>
      </c>
      <c r="I321" s="81" t="s">
        <v>24</v>
      </c>
      <c r="J321" s="81" t="s">
        <v>25</v>
      </c>
      <c r="K321" s="91" t="s">
        <v>24</v>
      </c>
      <c r="L321" s="91"/>
      <c r="M321" s="91"/>
      <c r="N321" s="91"/>
      <c r="O321" s="90"/>
      <c r="P321" s="130"/>
      <c r="Q321" s="45"/>
      <c r="R321" s="93" t="s">
        <v>24</v>
      </c>
      <c r="S321" s="47"/>
      <c r="T321" s="47"/>
      <c r="U321" s="47"/>
      <c r="V321" s="47"/>
      <c r="W321" s="47"/>
      <c r="X321" s="47"/>
      <c r="Y321" s="47"/>
      <c r="Z321" s="47"/>
      <c r="AA321" s="47"/>
      <c r="AB321" s="47"/>
    </row>
    <row r="322" spans="1:28" s="2" customFormat="1" ht="24.75" customHeight="1" x14ac:dyDescent="0.2">
      <c r="A322" s="12">
        <v>1710119353</v>
      </c>
      <c r="B322" s="102" t="s">
        <v>335</v>
      </c>
      <c r="C322" s="98" t="s">
        <v>336</v>
      </c>
      <c r="D322" s="102" t="s">
        <v>337</v>
      </c>
      <c r="E322" s="13" t="s">
        <v>1253</v>
      </c>
      <c r="F322" s="72"/>
      <c r="G322" s="81" t="s">
        <v>24</v>
      </c>
      <c r="H322" s="81" t="s">
        <v>24</v>
      </c>
      <c r="I322" s="81" t="s">
        <v>24</v>
      </c>
      <c r="J322" s="81" t="s">
        <v>25</v>
      </c>
      <c r="K322" s="91" t="s">
        <v>24</v>
      </c>
      <c r="L322" s="91"/>
      <c r="M322" s="91"/>
      <c r="N322" s="91"/>
      <c r="O322" s="90"/>
      <c r="P322" s="130"/>
      <c r="Q322" s="45"/>
      <c r="R322" s="93" t="s">
        <v>24</v>
      </c>
      <c r="S322" s="47"/>
      <c r="T322" s="47"/>
      <c r="U322" s="47"/>
      <c r="V322" s="47"/>
      <c r="W322" s="47"/>
      <c r="X322" s="47"/>
      <c r="Y322" s="47"/>
      <c r="Z322" s="47"/>
      <c r="AA322" s="47"/>
      <c r="AB322" s="47"/>
    </row>
    <row r="323" spans="1:28" s="2" customFormat="1" ht="24.75" customHeight="1" x14ac:dyDescent="0.2">
      <c r="A323" s="12">
        <v>1710119643</v>
      </c>
      <c r="B323" s="103" t="s">
        <v>1480</v>
      </c>
      <c r="C323" s="98" t="s">
        <v>225</v>
      </c>
      <c r="D323" s="103" t="s">
        <v>226</v>
      </c>
      <c r="E323" s="13" t="s">
        <v>227</v>
      </c>
      <c r="F323" s="72"/>
      <c r="G323" s="95" t="s">
        <v>24</v>
      </c>
      <c r="H323" s="95" t="s">
        <v>24</v>
      </c>
      <c r="I323" s="95" t="s">
        <v>24</v>
      </c>
      <c r="J323" s="95" t="s">
        <v>25</v>
      </c>
      <c r="K323" s="95" t="s">
        <v>24</v>
      </c>
      <c r="L323" s="72"/>
      <c r="M323" s="72"/>
      <c r="N323" s="72"/>
      <c r="O323" s="90" t="s">
        <v>1799</v>
      </c>
      <c r="P323" s="130" t="s">
        <v>1461</v>
      </c>
      <c r="Q323" s="45"/>
      <c r="R323" s="93" t="s">
        <v>24</v>
      </c>
      <c r="S323" s="47"/>
      <c r="T323" s="47"/>
      <c r="U323" s="47"/>
      <c r="V323" s="47"/>
      <c r="W323" s="47"/>
      <c r="X323" s="47"/>
      <c r="Y323" s="47"/>
      <c r="Z323" s="47"/>
      <c r="AA323" s="47"/>
      <c r="AB323" s="47"/>
    </row>
    <row r="324" spans="1:28" s="2" customFormat="1" ht="24.75" customHeight="1" x14ac:dyDescent="0.2">
      <c r="A324" s="12">
        <v>1710119734</v>
      </c>
      <c r="B324" s="102" t="s">
        <v>258</v>
      </c>
      <c r="C324" s="98" t="s">
        <v>259</v>
      </c>
      <c r="D324" s="105" t="s">
        <v>260</v>
      </c>
      <c r="E324" s="13" t="s">
        <v>261</v>
      </c>
      <c r="F324" s="81"/>
      <c r="G324" s="81" t="s">
        <v>24</v>
      </c>
      <c r="H324" s="81" t="s">
        <v>24</v>
      </c>
      <c r="I324" s="81" t="s">
        <v>24</v>
      </c>
      <c r="J324" s="81" t="s">
        <v>25</v>
      </c>
      <c r="K324" s="91" t="s">
        <v>24</v>
      </c>
      <c r="L324" s="91"/>
      <c r="M324" s="91"/>
      <c r="N324" s="91"/>
      <c r="O324" s="90"/>
      <c r="P324" s="130"/>
      <c r="Q324" s="45"/>
      <c r="R324" s="93" t="s">
        <v>24</v>
      </c>
      <c r="S324" s="47"/>
      <c r="T324" s="47"/>
      <c r="U324" s="47"/>
      <c r="V324" s="47"/>
      <c r="W324" s="47"/>
      <c r="X324" s="47"/>
      <c r="Y324" s="47"/>
      <c r="Z324" s="47"/>
      <c r="AA324" s="47"/>
      <c r="AB324" s="47"/>
    </row>
    <row r="325" spans="1:28" s="2" customFormat="1" ht="24.75" customHeight="1" x14ac:dyDescent="0.2">
      <c r="A325" s="12">
        <v>1710119767</v>
      </c>
      <c r="B325" s="102" t="s">
        <v>237</v>
      </c>
      <c r="C325" s="98" t="s">
        <v>238</v>
      </c>
      <c r="D325" s="102" t="s">
        <v>239</v>
      </c>
      <c r="E325" s="13" t="s">
        <v>240</v>
      </c>
      <c r="F325" s="72"/>
      <c r="G325" s="81" t="s">
        <v>24</v>
      </c>
      <c r="H325" s="81" t="s">
        <v>24</v>
      </c>
      <c r="I325" s="81" t="s">
        <v>24</v>
      </c>
      <c r="J325" s="81" t="s">
        <v>24</v>
      </c>
      <c r="K325" s="91" t="s">
        <v>24</v>
      </c>
      <c r="L325" s="91"/>
      <c r="M325" s="91"/>
      <c r="N325" s="91"/>
      <c r="O325" s="90" t="s">
        <v>1760</v>
      </c>
      <c r="P325" s="130" t="s">
        <v>1461</v>
      </c>
      <c r="Q325" s="45"/>
      <c r="R325" s="93" t="s">
        <v>24</v>
      </c>
      <c r="S325" s="47"/>
      <c r="T325" s="47"/>
      <c r="U325" s="47"/>
      <c r="V325" s="47"/>
      <c r="W325" s="47"/>
      <c r="X325" s="47"/>
      <c r="Y325" s="47"/>
      <c r="Z325" s="47"/>
      <c r="AA325" s="47"/>
      <c r="AB325" s="47"/>
    </row>
    <row r="326" spans="1:28" s="2" customFormat="1" ht="24.75" customHeight="1" x14ac:dyDescent="0.2">
      <c r="A326" s="12">
        <v>1710119783</v>
      </c>
      <c r="B326" s="102" t="s">
        <v>1481</v>
      </c>
      <c r="C326" s="98" t="s">
        <v>71</v>
      </c>
      <c r="D326" s="105" t="s">
        <v>72</v>
      </c>
      <c r="E326" s="13" t="s">
        <v>73</v>
      </c>
      <c r="F326" s="81"/>
      <c r="G326" s="81" t="s">
        <v>24</v>
      </c>
      <c r="H326" s="81" t="s">
        <v>24</v>
      </c>
      <c r="I326" s="81" t="s">
        <v>24</v>
      </c>
      <c r="J326" s="81" t="s">
        <v>25</v>
      </c>
      <c r="K326" s="91" t="s">
        <v>24</v>
      </c>
      <c r="L326" s="91"/>
      <c r="M326" s="91"/>
      <c r="N326" s="91"/>
      <c r="O326" s="90" t="s">
        <v>1800</v>
      </c>
      <c r="P326" s="130" t="s">
        <v>1461</v>
      </c>
      <c r="Q326" s="45"/>
      <c r="R326" s="93" t="s">
        <v>24</v>
      </c>
      <c r="S326" s="47"/>
      <c r="T326" s="47"/>
      <c r="U326" s="47"/>
      <c r="V326" s="47"/>
      <c r="W326" s="47"/>
      <c r="X326" s="47"/>
      <c r="Y326" s="47"/>
      <c r="Z326" s="47"/>
      <c r="AA326" s="47"/>
      <c r="AB326" s="47"/>
    </row>
    <row r="327" spans="1:28" s="2" customFormat="1" ht="24.75" customHeight="1" x14ac:dyDescent="0.2">
      <c r="A327" s="12">
        <v>1710119791</v>
      </c>
      <c r="B327" s="102" t="s">
        <v>1482</v>
      </c>
      <c r="C327" s="98" t="s">
        <v>397</v>
      </c>
      <c r="D327" s="105" t="s">
        <v>398</v>
      </c>
      <c r="E327" s="13" t="s">
        <v>399</v>
      </c>
      <c r="F327" s="81"/>
      <c r="G327" s="81" t="s">
        <v>24</v>
      </c>
      <c r="H327" s="81" t="s">
        <v>24</v>
      </c>
      <c r="I327" s="81" t="s">
        <v>24</v>
      </c>
      <c r="J327" s="81" t="s">
        <v>24</v>
      </c>
      <c r="K327" s="91" t="s">
        <v>24</v>
      </c>
      <c r="L327" s="91"/>
      <c r="M327" s="91"/>
      <c r="N327" s="91"/>
      <c r="O327" s="90" t="s">
        <v>1329</v>
      </c>
      <c r="P327" s="130" t="s">
        <v>1461</v>
      </c>
      <c r="Q327" s="45"/>
      <c r="R327" s="93" t="s">
        <v>24</v>
      </c>
      <c r="S327" s="47"/>
      <c r="T327" s="47"/>
      <c r="U327" s="47"/>
      <c r="V327" s="47"/>
      <c r="W327" s="47"/>
      <c r="X327" s="47"/>
      <c r="Y327" s="47"/>
      <c r="Z327" s="47"/>
      <c r="AA327" s="47"/>
      <c r="AB327" s="47"/>
    </row>
    <row r="328" spans="1:28" s="2" customFormat="1" ht="24.75" customHeight="1" x14ac:dyDescent="0.2">
      <c r="A328" s="12">
        <v>1710119817</v>
      </c>
      <c r="B328" s="102" t="s">
        <v>1483</v>
      </c>
      <c r="C328" s="98" t="s">
        <v>389</v>
      </c>
      <c r="D328" s="105" t="s">
        <v>392</v>
      </c>
      <c r="E328" s="13" t="s">
        <v>393</v>
      </c>
      <c r="F328" s="81"/>
      <c r="G328" s="81" t="s">
        <v>24</v>
      </c>
      <c r="H328" s="81" t="s">
        <v>24</v>
      </c>
      <c r="I328" s="81" t="s">
        <v>24</v>
      </c>
      <c r="J328" s="81" t="s">
        <v>25</v>
      </c>
      <c r="K328" s="91" t="s">
        <v>24</v>
      </c>
      <c r="L328" s="91"/>
      <c r="M328" s="91"/>
      <c r="N328" s="91"/>
      <c r="O328" s="90"/>
      <c r="P328" s="130"/>
      <c r="Q328" s="45"/>
      <c r="R328" s="93" t="s">
        <v>24</v>
      </c>
      <c r="S328" s="47"/>
      <c r="T328" s="47"/>
      <c r="U328" s="47"/>
      <c r="V328" s="47"/>
      <c r="W328" s="47"/>
      <c r="X328" s="47"/>
      <c r="Y328" s="47"/>
      <c r="Z328" s="47"/>
      <c r="AA328" s="47"/>
      <c r="AB328" s="47"/>
    </row>
    <row r="329" spans="1:28" s="2" customFormat="1" ht="24.75" customHeight="1" x14ac:dyDescent="0.2">
      <c r="A329" s="12">
        <v>1710119825</v>
      </c>
      <c r="B329" s="102" t="s">
        <v>1484</v>
      </c>
      <c r="C329" s="98" t="s">
        <v>1254</v>
      </c>
      <c r="D329" s="105" t="s">
        <v>317</v>
      </c>
      <c r="E329" s="13" t="s">
        <v>318</v>
      </c>
      <c r="F329" s="81"/>
      <c r="G329" s="81" t="s">
        <v>24</v>
      </c>
      <c r="H329" s="81" t="s">
        <v>24</v>
      </c>
      <c r="I329" s="81" t="s">
        <v>24</v>
      </c>
      <c r="J329" s="81" t="s">
        <v>25</v>
      </c>
      <c r="K329" s="91" t="s">
        <v>24</v>
      </c>
      <c r="L329" s="91"/>
      <c r="M329" s="91"/>
      <c r="N329" s="91"/>
      <c r="O329" s="90" t="s">
        <v>1801</v>
      </c>
      <c r="P329" s="130" t="s">
        <v>1461</v>
      </c>
      <c r="Q329" s="45"/>
      <c r="R329" s="93" t="s">
        <v>24</v>
      </c>
      <c r="S329" s="47"/>
      <c r="T329" s="47"/>
      <c r="U329" s="47"/>
      <c r="V329" s="47"/>
      <c r="W329" s="47"/>
      <c r="X329" s="47"/>
      <c r="Y329" s="47"/>
      <c r="Z329" s="47"/>
      <c r="AA329" s="47"/>
      <c r="AB329" s="47"/>
    </row>
    <row r="330" spans="1:28" s="2" customFormat="1" ht="24.75" customHeight="1" x14ac:dyDescent="0.2">
      <c r="A330" s="12">
        <v>1710119858</v>
      </c>
      <c r="B330" s="102" t="s">
        <v>183</v>
      </c>
      <c r="C330" s="98" t="s">
        <v>180</v>
      </c>
      <c r="D330" s="105" t="s">
        <v>184</v>
      </c>
      <c r="E330" s="13" t="s">
        <v>185</v>
      </c>
      <c r="F330" s="81"/>
      <c r="G330" s="81" t="s">
        <v>24</v>
      </c>
      <c r="H330" s="81" t="s">
        <v>24</v>
      </c>
      <c r="I330" s="81" t="s">
        <v>24</v>
      </c>
      <c r="J330" s="81" t="s">
        <v>25</v>
      </c>
      <c r="K330" s="91" t="s">
        <v>24</v>
      </c>
      <c r="L330" s="91"/>
      <c r="M330" s="91"/>
      <c r="N330" s="91"/>
      <c r="O330" s="90" t="s">
        <v>1802</v>
      </c>
      <c r="P330" s="130" t="s">
        <v>1461</v>
      </c>
      <c r="Q330" s="45"/>
      <c r="R330" s="93" t="s">
        <v>24</v>
      </c>
      <c r="S330" s="47"/>
      <c r="T330" s="47"/>
      <c r="U330" s="47"/>
      <c r="V330" s="47"/>
      <c r="W330" s="47"/>
      <c r="X330" s="47"/>
      <c r="Y330" s="47"/>
      <c r="Z330" s="47"/>
      <c r="AA330" s="47"/>
      <c r="AB330" s="47"/>
    </row>
    <row r="331" spans="1:28" s="2" customFormat="1" ht="24.75" customHeight="1" x14ac:dyDescent="0.2">
      <c r="A331" s="120">
        <v>1710119866</v>
      </c>
      <c r="B331" s="44" t="s">
        <v>417</v>
      </c>
      <c r="C331" s="13" t="s">
        <v>418</v>
      </c>
      <c r="D331" s="13" t="s">
        <v>419</v>
      </c>
      <c r="E331" s="107" t="s">
        <v>420</v>
      </c>
      <c r="F331" s="45"/>
      <c r="G331" s="45" t="s">
        <v>24</v>
      </c>
      <c r="H331" s="45" t="s">
        <v>24</v>
      </c>
      <c r="I331" s="45" t="s">
        <v>24</v>
      </c>
      <c r="J331" s="45" t="s">
        <v>25</v>
      </c>
      <c r="K331" s="45" t="s">
        <v>24</v>
      </c>
      <c r="L331" s="45"/>
      <c r="M331" s="45"/>
      <c r="N331" s="45"/>
      <c r="O331" s="122"/>
      <c r="P331" s="130"/>
      <c r="Q331" s="45"/>
      <c r="R331" s="45" t="s">
        <v>24</v>
      </c>
    </row>
    <row r="332" spans="1:28" s="2" customFormat="1" ht="24.75" customHeight="1" x14ac:dyDescent="0.2">
      <c r="A332" s="12">
        <v>1710119874</v>
      </c>
      <c r="B332" s="102" t="s">
        <v>1485</v>
      </c>
      <c r="C332" s="98" t="s">
        <v>104</v>
      </c>
      <c r="D332" s="102" t="s">
        <v>105</v>
      </c>
      <c r="E332" s="97" t="s">
        <v>106</v>
      </c>
      <c r="F332" s="81"/>
      <c r="G332" s="81" t="s">
        <v>24</v>
      </c>
      <c r="H332" s="81" t="s">
        <v>24</v>
      </c>
      <c r="I332" s="81" t="s">
        <v>24</v>
      </c>
      <c r="J332" s="81" t="s">
        <v>25</v>
      </c>
      <c r="K332" s="91" t="s">
        <v>24</v>
      </c>
      <c r="L332" s="91"/>
      <c r="M332" s="91"/>
      <c r="N332" s="91"/>
      <c r="O332" s="90" t="s">
        <v>1803</v>
      </c>
      <c r="P332" s="130" t="s">
        <v>1461</v>
      </c>
      <c r="Q332" s="45"/>
      <c r="R332" s="93" t="s">
        <v>24</v>
      </c>
      <c r="S332" s="47"/>
      <c r="T332" s="47"/>
      <c r="U332" s="47"/>
      <c r="V332" s="47"/>
      <c r="W332" s="47"/>
      <c r="X332" s="47"/>
      <c r="Y332" s="47"/>
      <c r="Z332" s="47"/>
      <c r="AA332" s="47"/>
      <c r="AB332" s="47"/>
    </row>
    <row r="333" spans="1:28" s="2" customFormat="1" ht="24.75" customHeight="1" x14ac:dyDescent="0.2">
      <c r="A333" s="12">
        <v>1710119890</v>
      </c>
      <c r="B333" s="102" t="s">
        <v>1486</v>
      </c>
      <c r="C333" s="98" t="s">
        <v>60</v>
      </c>
      <c r="D333" s="105" t="s">
        <v>61</v>
      </c>
      <c r="E333" s="13" t="s">
        <v>62</v>
      </c>
      <c r="F333" s="81"/>
      <c r="G333" s="81" t="s">
        <v>24</v>
      </c>
      <c r="H333" s="81" t="s">
        <v>24</v>
      </c>
      <c r="I333" s="81" t="s">
        <v>24</v>
      </c>
      <c r="J333" s="81" t="s">
        <v>25</v>
      </c>
      <c r="K333" s="91" t="s">
        <v>24</v>
      </c>
      <c r="L333" s="91"/>
      <c r="M333" s="91"/>
      <c r="N333" s="91"/>
      <c r="O333" s="90" t="s">
        <v>1804</v>
      </c>
      <c r="P333" s="130" t="s">
        <v>1461</v>
      </c>
      <c r="Q333" s="45"/>
      <c r="R333" s="93" t="s">
        <v>24</v>
      </c>
      <c r="S333" s="47"/>
      <c r="T333" s="47"/>
      <c r="U333" s="47"/>
      <c r="V333" s="47"/>
      <c r="W333" s="47"/>
      <c r="X333" s="47"/>
      <c r="Y333" s="47"/>
      <c r="Z333" s="47"/>
      <c r="AA333" s="47"/>
      <c r="AB333" s="47"/>
    </row>
    <row r="334" spans="1:28" s="2" customFormat="1" ht="24.75" customHeight="1" x14ac:dyDescent="0.2">
      <c r="A334" s="12">
        <v>1710119924</v>
      </c>
      <c r="B334" s="102" t="s">
        <v>322</v>
      </c>
      <c r="C334" s="98" t="s">
        <v>319</v>
      </c>
      <c r="D334" s="105" t="s">
        <v>323</v>
      </c>
      <c r="E334" s="13" t="s">
        <v>324</v>
      </c>
      <c r="F334" s="81"/>
      <c r="G334" s="81" t="s">
        <v>24</v>
      </c>
      <c r="H334" s="81" t="s">
        <v>24</v>
      </c>
      <c r="I334" s="81" t="s">
        <v>24</v>
      </c>
      <c r="J334" s="81" t="s">
        <v>25</v>
      </c>
      <c r="K334" s="91" t="s">
        <v>24</v>
      </c>
      <c r="L334" s="91"/>
      <c r="M334" s="91"/>
      <c r="N334" s="91"/>
      <c r="O334" s="90" t="s">
        <v>1805</v>
      </c>
      <c r="P334" s="130" t="s">
        <v>1461</v>
      </c>
      <c r="Q334" s="45"/>
      <c r="R334" s="93" t="s">
        <v>24</v>
      </c>
      <c r="S334" s="47"/>
      <c r="T334" s="47"/>
      <c r="U334" s="47"/>
      <c r="V334" s="47"/>
      <c r="W334" s="47"/>
      <c r="X334" s="47"/>
      <c r="Y334" s="47"/>
      <c r="Z334" s="47"/>
      <c r="AA334" s="47"/>
      <c r="AB334" s="47"/>
    </row>
    <row r="335" spans="1:28" s="2" customFormat="1" ht="24.75" customHeight="1" x14ac:dyDescent="0.2">
      <c r="A335" s="12">
        <v>1710119932</v>
      </c>
      <c r="B335" s="102" t="s">
        <v>1487</v>
      </c>
      <c r="C335" s="98" t="s">
        <v>87</v>
      </c>
      <c r="D335" s="105" t="s">
        <v>1488</v>
      </c>
      <c r="E335" s="13" t="s">
        <v>1255</v>
      </c>
      <c r="F335" s="81"/>
      <c r="G335" s="81" t="s">
        <v>24</v>
      </c>
      <c r="H335" s="81" t="s">
        <v>24</v>
      </c>
      <c r="I335" s="81" t="s">
        <v>24</v>
      </c>
      <c r="J335" s="81" t="s">
        <v>25</v>
      </c>
      <c r="K335" s="91" t="s">
        <v>24</v>
      </c>
      <c r="L335" s="91"/>
      <c r="M335" s="91"/>
      <c r="N335" s="91"/>
      <c r="O335" s="90"/>
      <c r="P335" s="130"/>
      <c r="Q335" s="45"/>
      <c r="R335" s="93" t="s">
        <v>24</v>
      </c>
      <c r="S335" s="47"/>
      <c r="T335" s="47"/>
      <c r="U335" s="47"/>
      <c r="V335" s="47"/>
      <c r="W335" s="47"/>
      <c r="X335" s="47"/>
      <c r="Y335" s="47"/>
      <c r="Z335" s="47"/>
      <c r="AA335" s="47"/>
      <c r="AB335" s="47"/>
    </row>
    <row r="336" spans="1:28" s="2" customFormat="1" ht="24.75" customHeight="1" x14ac:dyDescent="0.2">
      <c r="A336" s="12">
        <v>1710119957</v>
      </c>
      <c r="B336" s="102" t="s">
        <v>273</v>
      </c>
      <c r="C336" s="98" t="s">
        <v>268</v>
      </c>
      <c r="D336" s="105" t="s">
        <v>274</v>
      </c>
      <c r="E336" s="13" t="s">
        <v>275</v>
      </c>
      <c r="F336" s="81"/>
      <c r="G336" s="81" t="s">
        <v>24</v>
      </c>
      <c r="H336" s="81" t="s">
        <v>24</v>
      </c>
      <c r="I336" s="81" t="s">
        <v>24</v>
      </c>
      <c r="J336" s="81" t="s">
        <v>25</v>
      </c>
      <c r="K336" s="91" t="s">
        <v>24</v>
      </c>
      <c r="L336" s="91"/>
      <c r="M336" s="91"/>
      <c r="N336" s="91"/>
      <c r="O336" s="90" t="s">
        <v>1806</v>
      </c>
      <c r="P336" s="130" t="s">
        <v>1461</v>
      </c>
      <c r="Q336" s="45"/>
      <c r="R336" s="93" t="s">
        <v>24</v>
      </c>
      <c r="S336" s="47"/>
      <c r="T336" s="47"/>
      <c r="U336" s="47"/>
      <c r="V336" s="47"/>
      <c r="W336" s="47"/>
      <c r="X336" s="47"/>
      <c r="Y336" s="47"/>
      <c r="Z336" s="47"/>
      <c r="AA336" s="47"/>
      <c r="AB336" s="47"/>
    </row>
    <row r="337" spans="1:28" s="2" customFormat="1" ht="24.75" customHeight="1" x14ac:dyDescent="0.2">
      <c r="A337" s="12">
        <v>1710119973</v>
      </c>
      <c r="B337" s="101" t="s">
        <v>1489</v>
      </c>
      <c r="C337" s="13" t="s">
        <v>262</v>
      </c>
      <c r="D337" s="101" t="s">
        <v>263</v>
      </c>
      <c r="E337" s="13" t="s">
        <v>264</v>
      </c>
      <c r="F337" s="13"/>
      <c r="G337" s="128" t="s">
        <v>24</v>
      </c>
      <c r="H337" s="128" t="s">
        <v>24</v>
      </c>
      <c r="I337" s="128" t="s">
        <v>24</v>
      </c>
      <c r="J337" s="128" t="s">
        <v>25</v>
      </c>
      <c r="K337" s="128" t="s">
        <v>24</v>
      </c>
      <c r="L337" s="12"/>
      <c r="M337" s="12"/>
      <c r="N337" s="12"/>
      <c r="O337" s="88" t="s">
        <v>1807</v>
      </c>
      <c r="P337" s="130" t="s">
        <v>1461</v>
      </c>
      <c r="Q337" s="45"/>
      <c r="R337" s="12" t="s">
        <v>24</v>
      </c>
    </row>
    <row r="338" spans="1:28" s="2" customFormat="1" ht="24.75" customHeight="1" x14ac:dyDescent="0.2">
      <c r="A338" s="12">
        <v>1710119981</v>
      </c>
      <c r="B338" s="102" t="s">
        <v>134</v>
      </c>
      <c r="C338" s="98" t="s">
        <v>135</v>
      </c>
      <c r="D338" s="105" t="s">
        <v>136</v>
      </c>
      <c r="E338" s="13" t="s">
        <v>137</v>
      </c>
      <c r="F338" s="81"/>
      <c r="G338" s="81" t="s">
        <v>24</v>
      </c>
      <c r="H338" s="81" t="s">
        <v>24</v>
      </c>
      <c r="I338" s="81" t="s">
        <v>24</v>
      </c>
      <c r="J338" s="81" t="s">
        <v>25</v>
      </c>
      <c r="K338" s="91" t="s">
        <v>24</v>
      </c>
      <c r="L338" s="91"/>
      <c r="M338" s="91"/>
      <c r="N338" s="91"/>
      <c r="O338" s="90"/>
      <c r="P338" s="130"/>
      <c r="Q338" s="45"/>
      <c r="R338" s="93" t="s">
        <v>24</v>
      </c>
      <c r="S338" s="47"/>
      <c r="T338" s="47"/>
      <c r="U338" s="47"/>
      <c r="V338" s="47"/>
      <c r="W338" s="47"/>
      <c r="X338" s="47"/>
      <c r="Y338" s="47"/>
      <c r="Z338" s="47"/>
      <c r="AA338" s="47"/>
      <c r="AB338" s="47"/>
    </row>
    <row r="339" spans="1:28" s="2" customFormat="1" ht="24.75" customHeight="1" x14ac:dyDescent="0.2">
      <c r="A339" s="12">
        <v>1710120153</v>
      </c>
      <c r="B339" s="102" t="s">
        <v>338</v>
      </c>
      <c r="C339" s="98" t="s">
        <v>339</v>
      </c>
      <c r="D339" s="105" t="s">
        <v>1256</v>
      </c>
      <c r="E339" s="13" t="s">
        <v>340</v>
      </c>
      <c r="F339" s="81"/>
      <c r="G339" s="81" t="s">
        <v>24</v>
      </c>
      <c r="H339" s="81" t="s">
        <v>24</v>
      </c>
      <c r="I339" s="81" t="s">
        <v>24</v>
      </c>
      <c r="J339" s="81" t="s">
        <v>25</v>
      </c>
      <c r="K339" s="91" t="s">
        <v>24</v>
      </c>
      <c r="L339" s="91"/>
      <c r="M339" s="91"/>
      <c r="N339" s="91"/>
      <c r="O339" s="90"/>
      <c r="P339" s="130"/>
      <c r="Q339" s="45"/>
      <c r="R339" s="93" t="s">
        <v>24</v>
      </c>
      <c r="S339" s="47"/>
      <c r="T339" s="47"/>
      <c r="U339" s="47"/>
      <c r="V339" s="47"/>
      <c r="W339" s="47"/>
      <c r="X339" s="47"/>
      <c r="Y339" s="47"/>
      <c r="Z339" s="47"/>
      <c r="AA339" s="47"/>
      <c r="AB339" s="47"/>
    </row>
    <row r="340" spans="1:28" s="2" customFormat="1" ht="24.75" customHeight="1" x14ac:dyDescent="0.2">
      <c r="A340" s="12">
        <v>1710120161</v>
      </c>
      <c r="B340" s="102" t="s">
        <v>97</v>
      </c>
      <c r="C340" s="98" t="s">
        <v>94</v>
      </c>
      <c r="D340" s="105" t="s">
        <v>98</v>
      </c>
      <c r="E340" s="13" t="s">
        <v>99</v>
      </c>
      <c r="F340" s="81"/>
      <c r="G340" s="81" t="s">
        <v>24</v>
      </c>
      <c r="H340" s="81" t="s">
        <v>24</v>
      </c>
      <c r="I340" s="81" t="s">
        <v>24</v>
      </c>
      <c r="J340" s="81" t="s">
        <v>25</v>
      </c>
      <c r="K340" s="91" t="s">
        <v>24</v>
      </c>
      <c r="L340" s="91"/>
      <c r="M340" s="91"/>
      <c r="N340" s="91"/>
      <c r="O340" s="90" t="s">
        <v>1808</v>
      </c>
      <c r="P340" s="130" t="s">
        <v>1461</v>
      </c>
      <c r="Q340" s="45"/>
      <c r="R340" s="93" t="s">
        <v>24</v>
      </c>
      <c r="S340" s="47"/>
      <c r="T340" s="47"/>
      <c r="U340" s="47"/>
      <c r="V340" s="47"/>
      <c r="W340" s="47"/>
      <c r="X340" s="47"/>
      <c r="Y340" s="47"/>
      <c r="Z340" s="47"/>
      <c r="AA340" s="47"/>
      <c r="AB340" s="47"/>
    </row>
    <row r="341" spans="1:28" s="2" customFormat="1" ht="24.75" customHeight="1" x14ac:dyDescent="0.2">
      <c r="A341" s="12">
        <v>1710120252</v>
      </c>
      <c r="B341" s="102" t="s">
        <v>1490</v>
      </c>
      <c r="C341" s="98" t="s">
        <v>434</v>
      </c>
      <c r="D341" s="105" t="s">
        <v>437</v>
      </c>
      <c r="E341" s="13" t="s">
        <v>438</v>
      </c>
      <c r="F341" s="81"/>
      <c r="G341" s="81" t="s">
        <v>24</v>
      </c>
      <c r="H341" s="81" t="s">
        <v>24</v>
      </c>
      <c r="I341" s="81" t="s">
        <v>24</v>
      </c>
      <c r="J341" s="81" t="s">
        <v>25</v>
      </c>
      <c r="K341" s="91" t="s">
        <v>24</v>
      </c>
      <c r="L341" s="91"/>
      <c r="M341" s="91"/>
      <c r="N341" s="91"/>
      <c r="O341" s="90"/>
      <c r="P341" s="130"/>
      <c r="Q341" s="45"/>
      <c r="R341" s="93" t="s">
        <v>24</v>
      </c>
      <c r="S341" s="47"/>
      <c r="T341" s="47"/>
      <c r="U341" s="47"/>
      <c r="V341" s="47"/>
      <c r="W341" s="47"/>
      <c r="X341" s="47"/>
      <c r="Y341" s="47"/>
      <c r="Z341" s="47"/>
      <c r="AA341" s="47"/>
      <c r="AB341" s="47"/>
    </row>
    <row r="342" spans="1:28" s="2" customFormat="1" ht="24.75" customHeight="1" x14ac:dyDescent="0.2">
      <c r="A342" s="12">
        <v>1710120302</v>
      </c>
      <c r="B342" s="101" t="s">
        <v>1491</v>
      </c>
      <c r="C342" s="13" t="s">
        <v>428</v>
      </c>
      <c r="D342" s="101" t="s">
        <v>431</v>
      </c>
      <c r="E342" s="13" t="s">
        <v>432</v>
      </c>
      <c r="F342" s="13"/>
      <c r="G342" s="128" t="s">
        <v>24</v>
      </c>
      <c r="H342" s="128" t="s">
        <v>24</v>
      </c>
      <c r="I342" s="128" t="s">
        <v>24</v>
      </c>
      <c r="J342" s="128" t="s">
        <v>25</v>
      </c>
      <c r="K342" s="128" t="s">
        <v>24</v>
      </c>
      <c r="L342" s="12"/>
      <c r="M342" s="12"/>
      <c r="N342" s="12"/>
      <c r="O342" s="88"/>
      <c r="P342" s="130"/>
      <c r="Q342" s="45"/>
      <c r="R342" s="12" t="s">
        <v>24</v>
      </c>
    </row>
    <row r="343" spans="1:28" s="2" customFormat="1" ht="24.75" customHeight="1" x14ac:dyDescent="0.2">
      <c r="A343" s="12">
        <v>1710120328</v>
      </c>
      <c r="B343" s="104" t="s">
        <v>1492</v>
      </c>
      <c r="C343" s="98" t="s">
        <v>311</v>
      </c>
      <c r="D343" s="104" t="s">
        <v>312</v>
      </c>
      <c r="E343" s="89" t="s">
        <v>313</v>
      </c>
      <c r="F343" s="81"/>
      <c r="G343" s="81" t="s">
        <v>24</v>
      </c>
      <c r="H343" s="81" t="s">
        <v>24</v>
      </c>
      <c r="I343" s="81" t="s">
        <v>24</v>
      </c>
      <c r="J343" s="81" t="s">
        <v>25</v>
      </c>
      <c r="K343" s="91" t="s">
        <v>24</v>
      </c>
      <c r="L343" s="91"/>
      <c r="M343" s="91"/>
      <c r="N343" s="91"/>
      <c r="O343" s="90"/>
      <c r="P343" s="130"/>
      <c r="Q343" s="45"/>
      <c r="R343" s="93" t="s">
        <v>24</v>
      </c>
      <c r="S343" s="28"/>
      <c r="T343" s="28"/>
      <c r="U343" s="28"/>
      <c r="V343" s="28"/>
      <c r="W343" s="28"/>
      <c r="X343" s="28"/>
      <c r="Y343" s="28"/>
      <c r="Z343" s="28"/>
      <c r="AA343" s="28"/>
      <c r="AB343" s="28"/>
    </row>
    <row r="344" spans="1:28" s="2" customFormat="1" ht="24.75" customHeight="1" x14ac:dyDescent="0.2">
      <c r="A344" s="12">
        <v>1710120377</v>
      </c>
      <c r="B344" s="102" t="s">
        <v>1493</v>
      </c>
      <c r="C344" s="98" t="s">
        <v>67</v>
      </c>
      <c r="D344" s="105" t="s">
        <v>68</v>
      </c>
      <c r="E344" s="13" t="s">
        <v>69</v>
      </c>
      <c r="F344" s="81"/>
      <c r="G344" s="81" t="s">
        <v>24</v>
      </c>
      <c r="H344" s="81" t="s">
        <v>24</v>
      </c>
      <c r="I344" s="81" t="s">
        <v>24</v>
      </c>
      <c r="J344" s="81" t="s">
        <v>25</v>
      </c>
      <c r="K344" s="91" t="s">
        <v>24</v>
      </c>
      <c r="L344" s="91"/>
      <c r="M344" s="91"/>
      <c r="N344" s="91"/>
      <c r="O344" s="90" t="s">
        <v>1809</v>
      </c>
      <c r="P344" s="130" t="s">
        <v>1461</v>
      </c>
      <c r="Q344" s="45"/>
      <c r="R344" s="93" t="s">
        <v>24</v>
      </c>
      <c r="S344" s="47"/>
      <c r="T344" s="47"/>
      <c r="U344" s="47"/>
      <c r="V344" s="47"/>
      <c r="W344" s="47"/>
      <c r="X344" s="47"/>
      <c r="Y344" s="47"/>
      <c r="Z344" s="47"/>
      <c r="AA344" s="47"/>
      <c r="AB344" s="47"/>
    </row>
    <row r="345" spans="1:28" s="2" customFormat="1" ht="24.75" customHeight="1" x14ac:dyDescent="0.2">
      <c r="A345" s="12">
        <v>1710120435</v>
      </c>
      <c r="B345" s="102" t="s">
        <v>1494</v>
      </c>
      <c r="C345" s="98" t="s">
        <v>113</v>
      </c>
      <c r="D345" s="105" t="s">
        <v>116</v>
      </c>
      <c r="E345" s="13" t="s">
        <v>117</v>
      </c>
      <c r="F345" s="81"/>
      <c r="G345" s="81" t="s">
        <v>24</v>
      </c>
      <c r="H345" s="81" t="s">
        <v>24</v>
      </c>
      <c r="I345" s="81" t="s">
        <v>24</v>
      </c>
      <c r="J345" s="81" t="s">
        <v>25</v>
      </c>
      <c r="K345" s="91" t="s">
        <v>24</v>
      </c>
      <c r="L345" s="91"/>
      <c r="M345" s="91"/>
      <c r="N345" s="91"/>
      <c r="O345" s="90"/>
      <c r="P345" s="130"/>
      <c r="Q345" s="45"/>
      <c r="R345" s="93" t="s">
        <v>24</v>
      </c>
      <c r="S345" s="47"/>
      <c r="T345" s="47"/>
      <c r="U345" s="47"/>
      <c r="V345" s="47"/>
      <c r="W345" s="47"/>
      <c r="X345" s="47"/>
      <c r="Y345" s="47"/>
      <c r="Z345" s="47"/>
      <c r="AA345" s="47"/>
      <c r="AB345" s="47"/>
    </row>
    <row r="346" spans="1:28" s="2" customFormat="1" ht="24.75" customHeight="1" x14ac:dyDescent="0.2">
      <c r="A346" s="12">
        <v>1710120468</v>
      </c>
      <c r="B346" s="102" t="s">
        <v>308</v>
      </c>
      <c r="C346" s="98" t="s">
        <v>305</v>
      </c>
      <c r="D346" s="105" t="s">
        <v>309</v>
      </c>
      <c r="E346" s="13" t="s">
        <v>310</v>
      </c>
      <c r="F346" s="81"/>
      <c r="G346" s="81" t="s">
        <v>24</v>
      </c>
      <c r="H346" s="81" t="s">
        <v>24</v>
      </c>
      <c r="I346" s="81" t="s">
        <v>24</v>
      </c>
      <c r="J346" s="81" t="s">
        <v>25</v>
      </c>
      <c r="K346" s="91" t="s">
        <v>24</v>
      </c>
      <c r="L346" s="91"/>
      <c r="M346" s="91"/>
      <c r="N346" s="91"/>
      <c r="O346" s="90"/>
      <c r="P346" s="130"/>
      <c r="Q346" s="45"/>
      <c r="R346" s="93" t="s">
        <v>24</v>
      </c>
      <c r="S346" s="47"/>
      <c r="T346" s="47"/>
      <c r="U346" s="47"/>
      <c r="V346" s="47"/>
      <c r="W346" s="47"/>
      <c r="X346" s="47"/>
      <c r="Y346" s="47"/>
      <c r="Z346" s="47"/>
      <c r="AA346" s="47"/>
      <c r="AB346" s="47"/>
    </row>
    <row r="347" spans="1:28" s="2" customFormat="1" ht="24.75" customHeight="1" x14ac:dyDescent="0.2">
      <c r="A347" s="12">
        <v>1710120500</v>
      </c>
      <c r="B347" s="102" t="s">
        <v>1495</v>
      </c>
      <c r="C347" s="98" t="s">
        <v>380</v>
      </c>
      <c r="D347" s="105" t="s">
        <v>381</v>
      </c>
      <c r="E347" s="13" t="s">
        <v>382</v>
      </c>
      <c r="F347" s="81"/>
      <c r="G347" s="81" t="s">
        <v>24</v>
      </c>
      <c r="H347" s="81" t="s">
        <v>24</v>
      </c>
      <c r="I347" s="81" t="s">
        <v>24</v>
      </c>
      <c r="J347" s="81" t="s">
        <v>25</v>
      </c>
      <c r="K347" s="91" t="s">
        <v>24</v>
      </c>
      <c r="L347" s="91"/>
      <c r="M347" s="91"/>
      <c r="N347" s="91"/>
      <c r="O347" s="90"/>
      <c r="P347" s="130"/>
      <c r="Q347" s="45"/>
      <c r="R347" s="93" t="s">
        <v>24</v>
      </c>
      <c r="S347" s="47"/>
      <c r="T347" s="47"/>
      <c r="U347" s="47"/>
      <c r="V347" s="47"/>
      <c r="W347" s="47"/>
      <c r="X347" s="47"/>
      <c r="Y347" s="47"/>
      <c r="Z347" s="47"/>
      <c r="AA347" s="47"/>
      <c r="AB347" s="47"/>
    </row>
    <row r="348" spans="1:28" s="2" customFormat="1" ht="24.75" customHeight="1" x14ac:dyDescent="0.2">
      <c r="A348" s="12">
        <v>1710120542</v>
      </c>
      <c r="B348" s="102" t="s">
        <v>138</v>
      </c>
      <c r="C348" s="98" t="s">
        <v>139</v>
      </c>
      <c r="D348" s="102" t="s">
        <v>140</v>
      </c>
      <c r="E348" s="100" t="s">
        <v>141</v>
      </c>
      <c r="F348" s="72"/>
      <c r="G348" s="81" t="s">
        <v>24</v>
      </c>
      <c r="H348" s="81" t="s">
        <v>24</v>
      </c>
      <c r="I348" s="81" t="s">
        <v>24</v>
      </c>
      <c r="J348" s="81" t="s">
        <v>25</v>
      </c>
      <c r="K348" s="91" t="s">
        <v>24</v>
      </c>
      <c r="L348" s="91"/>
      <c r="M348" s="91"/>
      <c r="N348" s="91"/>
      <c r="O348" s="90" t="s">
        <v>1810</v>
      </c>
      <c r="P348" s="130" t="s">
        <v>1461</v>
      </c>
      <c r="Q348" s="45"/>
      <c r="R348" s="93" t="s">
        <v>24</v>
      </c>
      <c r="S348" s="47"/>
      <c r="T348" s="47"/>
      <c r="U348" s="47"/>
      <c r="V348" s="47"/>
      <c r="W348" s="47"/>
      <c r="X348" s="47"/>
      <c r="Y348" s="47"/>
      <c r="Z348" s="47"/>
      <c r="AA348" s="47"/>
      <c r="AB348" s="47"/>
    </row>
    <row r="349" spans="1:28" s="2" customFormat="1" ht="24.75" customHeight="1" x14ac:dyDescent="0.2">
      <c r="A349" s="12">
        <v>1710120609</v>
      </c>
      <c r="B349" s="102" t="s">
        <v>1496</v>
      </c>
      <c r="C349" s="98" t="s">
        <v>217</v>
      </c>
      <c r="D349" s="105" t="s">
        <v>223</v>
      </c>
      <c r="E349" s="13" t="s">
        <v>224</v>
      </c>
      <c r="F349" s="81"/>
      <c r="G349" s="81" t="s">
        <v>24</v>
      </c>
      <c r="H349" s="81" t="s">
        <v>24</v>
      </c>
      <c r="I349" s="81" t="s">
        <v>24</v>
      </c>
      <c r="J349" s="81" t="s">
        <v>25</v>
      </c>
      <c r="K349" s="91" t="s">
        <v>24</v>
      </c>
      <c r="L349" s="91"/>
      <c r="M349" s="91"/>
      <c r="N349" s="91"/>
      <c r="O349" s="90" t="s">
        <v>1644</v>
      </c>
      <c r="P349" s="130" t="s">
        <v>1461</v>
      </c>
      <c r="Q349" s="45"/>
      <c r="R349" s="93" t="s">
        <v>24</v>
      </c>
      <c r="S349" s="47"/>
      <c r="T349" s="47"/>
      <c r="U349" s="47"/>
      <c r="V349" s="47"/>
      <c r="W349" s="47"/>
      <c r="X349" s="47"/>
      <c r="Y349" s="47"/>
      <c r="Z349" s="47"/>
      <c r="AA349" s="47"/>
      <c r="AB349" s="47"/>
    </row>
    <row r="350" spans="1:28" s="2" customFormat="1" ht="24.75" customHeight="1" x14ac:dyDescent="0.2">
      <c r="A350" s="12">
        <v>1710120625</v>
      </c>
      <c r="B350" s="101" t="s">
        <v>1497</v>
      </c>
      <c r="C350" s="13" t="s">
        <v>245</v>
      </c>
      <c r="D350" s="101" t="s">
        <v>246</v>
      </c>
      <c r="E350" s="13" t="s">
        <v>247</v>
      </c>
      <c r="F350" s="13"/>
      <c r="G350" s="128" t="s">
        <v>24</v>
      </c>
      <c r="H350" s="128" t="s">
        <v>24</v>
      </c>
      <c r="I350" s="128" t="s">
        <v>24</v>
      </c>
      <c r="J350" s="128" t="s">
        <v>25</v>
      </c>
      <c r="K350" s="128" t="s">
        <v>24</v>
      </c>
      <c r="L350" s="12"/>
      <c r="M350" s="12"/>
      <c r="N350" s="12"/>
      <c r="O350" s="88" t="s">
        <v>1811</v>
      </c>
      <c r="P350" s="130" t="s">
        <v>1461</v>
      </c>
      <c r="Q350" s="45"/>
      <c r="R350" s="12" t="s">
        <v>24</v>
      </c>
    </row>
    <row r="351" spans="1:28" s="2" customFormat="1" ht="24.75" customHeight="1" x14ac:dyDescent="0.2">
      <c r="A351" s="12">
        <v>1710120674</v>
      </c>
      <c r="B351" s="102" t="s">
        <v>199</v>
      </c>
      <c r="C351" s="98" t="s">
        <v>196</v>
      </c>
      <c r="D351" s="105" t="s">
        <v>200</v>
      </c>
      <c r="E351" s="13" t="s">
        <v>201</v>
      </c>
      <c r="F351" s="81"/>
      <c r="G351" s="81" t="s">
        <v>24</v>
      </c>
      <c r="H351" s="81" t="s">
        <v>24</v>
      </c>
      <c r="I351" s="81" t="s">
        <v>24</v>
      </c>
      <c r="J351" s="81" t="s">
        <v>25</v>
      </c>
      <c r="K351" s="91" t="s">
        <v>24</v>
      </c>
      <c r="L351" s="91"/>
      <c r="M351" s="91"/>
      <c r="N351" s="91"/>
      <c r="O351" s="90"/>
      <c r="P351" s="130"/>
      <c r="Q351" s="45"/>
      <c r="R351" s="93" t="s">
        <v>24</v>
      </c>
      <c r="S351" s="47"/>
      <c r="T351" s="47"/>
      <c r="U351" s="47"/>
      <c r="V351" s="47"/>
      <c r="W351" s="47"/>
      <c r="X351" s="47"/>
      <c r="Y351" s="47"/>
      <c r="Z351" s="47"/>
      <c r="AA351" s="47"/>
      <c r="AB351" s="47"/>
    </row>
    <row r="352" spans="1:28" s="2" customFormat="1" ht="24.75" customHeight="1" x14ac:dyDescent="0.2">
      <c r="A352" s="12">
        <v>1710120690</v>
      </c>
      <c r="B352" s="102" t="s">
        <v>1498</v>
      </c>
      <c r="C352" s="98" t="s">
        <v>248</v>
      </c>
      <c r="D352" s="105" t="s">
        <v>252</v>
      </c>
      <c r="E352" s="13" t="s">
        <v>253</v>
      </c>
      <c r="F352" s="81"/>
      <c r="G352" s="81" t="s">
        <v>24</v>
      </c>
      <c r="H352" s="81" t="s">
        <v>24</v>
      </c>
      <c r="I352" s="81" t="s">
        <v>24</v>
      </c>
      <c r="J352" s="81" t="s">
        <v>25</v>
      </c>
      <c r="K352" s="91" t="s">
        <v>24</v>
      </c>
      <c r="L352" s="91"/>
      <c r="M352" s="91"/>
      <c r="N352" s="91"/>
      <c r="O352" s="90" t="s">
        <v>1812</v>
      </c>
      <c r="P352" s="130" t="s">
        <v>1461</v>
      </c>
      <c r="Q352" s="45"/>
      <c r="R352" s="93" t="s">
        <v>24</v>
      </c>
      <c r="S352" s="47"/>
      <c r="T352" s="47"/>
      <c r="U352" s="47"/>
      <c r="V352" s="47"/>
      <c r="W352" s="47"/>
      <c r="X352" s="47"/>
      <c r="Y352" s="47"/>
      <c r="Z352" s="47"/>
      <c r="AA352" s="47"/>
      <c r="AB352" s="47"/>
    </row>
    <row r="353" spans="1:28" s="2" customFormat="1" ht="24.75" customHeight="1" x14ac:dyDescent="0.2">
      <c r="A353" s="12">
        <v>1710120823</v>
      </c>
      <c r="B353" s="102" t="s">
        <v>345</v>
      </c>
      <c r="C353" s="98" t="s">
        <v>346</v>
      </c>
      <c r="D353" s="105" t="s">
        <v>347</v>
      </c>
      <c r="E353" s="13" t="s">
        <v>348</v>
      </c>
      <c r="F353" s="81"/>
      <c r="G353" s="81" t="s">
        <v>24</v>
      </c>
      <c r="H353" s="81" t="s">
        <v>24</v>
      </c>
      <c r="I353" s="81" t="s">
        <v>24</v>
      </c>
      <c r="J353" s="81" t="s">
        <v>25</v>
      </c>
      <c r="K353" s="91" t="s">
        <v>24</v>
      </c>
      <c r="L353" s="91"/>
      <c r="M353" s="91"/>
      <c r="N353" s="91"/>
      <c r="O353" s="90" t="s">
        <v>1813</v>
      </c>
      <c r="P353" s="130" t="s">
        <v>1461</v>
      </c>
      <c r="Q353" s="45"/>
      <c r="R353" s="93" t="s">
        <v>24</v>
      </c>
      <c r="S353" s="47"/>
      <c r="T353" s="47"/>
      <c r="U353" s="47"/>
      <c r="V353" s="47"/>
      <c r="W353" s="47"/>
      <c r="X353" s="47"/>
      <c r="Y353" s="47"/>
      <c r="Z353" s="47"/>
      <c r="AA353" s="47"/>
      <c r="AB353" s="47"/>
    </row>
    <row r="354" spans="1:28" s="2" customFormat="1" ht="24.75" customHeight="1" x14ac:dyDescent="0.2">
      <c r="A354" s="12">
        <v>1710120971</v>
      </c>
      <c r="B354" s="102" t="s">
        <v>208</v>
      </c>
      <c r="C354" s="98" t="s">
        <v>202</v>
      </c>
      <c r="D354" s="105" t="s">
        <v>209</v>
      </c>
      <c r="E354" s="13" t="s">
        <v>210</v>
      </c>
      <c r="F354" s="81"/>
      <c r="G354" s="81" t="s">
        <v>24</v>
      </c>
      <c r="H354" s="81" t="s">
        <v>24</v>
      </c>
      <c r="I354" s="81" t="s">
        <v>24</v>
      </c>
      <c r="J354" s="81" t="s">
        <v>25</v>
      </c>
      <c r="K354" s="91" t="s">
        <v>24</v>
      </c>
      <c r="L354" s="91"/>
      <c r="M354" s="91"/>
      <c r="N354" s="91"/>
      <c r="O354" s="90" t="s">
        <v>1814</v>
      </c>
      <c r="P354" s="130" t="s">
        <v>1461</v>
      </c>
      <c r="Q354" s="45"/>
      <c r="R354" s="93" t="s">
        <v>24</v>
      </c>
      <c r="S354" s="47"/>
      <c r="T354" s="47"/>
      <c r="U354" s="47"/>
      <c r="V354" s="47"/>
      <c r="W354" s="47"/>
      <c r="X354" s="47"/>
      <c r="Y354" s="47"/>
      <c r="Z354" s="47"/>
      <c r="AA354" s="47"/>
      <c r="AB354" s="47"/>
    </row>
    <row r="355" spans="1:28" s="2" customFormat="1" ht="24.75" customHeight="1" x14ac:dyDescent="0.2">
      <c r="A355" s="12">
        <v>1710121094</v>
      </c>
      <c r="B355" s="102" t="s">
        <v>1499</v>
      </c>
      <c r="C355" s="98" t="s">
        <v>22</v>
      </c>
      <c r="D355" s="105" t="s">
        <v>1258</v>
      </c>
      <c r="E355" s="13" t="s">
        <v>23</v>
      </c>
      <c r="F355" s="81"/>
      <c r="G355" s="81" t="s">
        <v>24</v>
      </c>
      <c r="H355" s="81" t="s">
        <v>24</v>
      </c>
      <c r="I355" s="81" t="s">
        <v>24</v>
      </c>
      <c r="J355" s="81" t="s">
        <v>25</v>
      </c>
      <c r="K355" s="91" t="s">
        <v>24</v>
      </c>
      <c r="L355" s="91"/>
      <c r="M355" s="91"/>
      <c r="N355" s="91"/>
      <c r="O355" s="90" t="s">
        <v>1815</v>
      </c>
      <c r="P355" s="130" t="s">
        <v>1461</v>
      </c>
      <c r="Q355" s="45"/>
      <c r="R355" s="93" t="s">
        <v>24</v>
      </c>
      <c r="S355" s="47"/>
      <c r="T355" s="47"/>
      <c r="U355" s="47"/>
      <c r="V355" s="47"/>
      <c r="W355" s="47"/>
      <c r="X355" s="47"/>
      <c r="Y355" s="47"/>
      <c r="Z355" s="47"/>
      <c r="AA355" s="47"/>
      <c r="AB355" s="47"/>
    </row>
    <row r="356" spans="1:28" s="2" customFormat="1" ht="24.75" customHeight="1" x14ac:dyDescent="0.2">
      <c r="A356" s="12">
        <v>1710121144</v>
      </c>
      <c r="B356" s="102" t="s">
        <v>367</v>
      </c>
      <c r="C356" s="98" t="s">
        <v>368</v>
      </c>
      <c r="D356" s="105" t="s">
        <v>369</v>
      </c>
      <c r="E356" s="13" t="s">
        <v>370</v>
      </c>
      <c r="F356" s="81"/>
      <c r="G356" s="81" t="s">
        <v>24</v>
      </c>
      <c r="H356" s="81" t="s">
        <v>24</v>
      </c>
      <c r="I356" s="81" t="s">
        <v>24</v>
      </c>
      <c r="J356" s="81" t="s">
        <v>25</v>
      </c>
      <c r="K356" s="91" t="s">
        <v>24</v>
      </c>
      <c r="L356" s="91"/>
      <c r="M356" s="91"/>
      <c r="N356" s="91"/>
      <c r="O356" s="90"/>
      <c r="P356" s="130"/>
      <c r="Q356" s="45"/>
      <c r="R356" s="93" t="s">
        <v>24</v>
      </c>
      <c r="S356" s="47"/>
      <c r="T356" s="47"/>
      <c r="U356" s="47"/>
      <c r="V356" s="47"/>
      <c r="W356" s="47"/>
      <c r="X356" s="47"/>
      <c r="Y356" s="47"/>
      <c r="Z356" s="47"/>
      <c r="AA356" s="47"/>
      <c r="AB356" s="47"/>
    </row>
    <row r="357" spans="1:28" s="2" customFormat="1" ht="24.75" customHeight="1" x14ac:dyDescent="0.2">
      <c r="A357" s="12">
        <v>1710121169</v>
      </c>
      <c r="B357" s="102" t="s">
        <v>213</v>
      </c>
      <c r="C357" s="98" t="s">
        <v>1131</v>
      </c>
      <c r="D357" s="105" t="s">
        <v>214</v>
      </c>
      <c r="E357" s="13" t="s">
        <v>215</v>
      </c>
      <c r="F357" s="81"/>
      <c r="G357" s="81" t="s">
        <v>24</v>
      </c>
      <c r="H357" s="81" t="s">
        <v>24</v>
      </c>
      <c r="I357" s="81" t="s">
        <v>24</v>
      </c>
      <c r="J357" s="81" t="s">
        <v>24</v>
      </c>
      <c r="K357" s="91" t="s">
        <v>24</v>
      </c>
      <c r="L357" s="91"/>
      <c r="M357" s="91"/>
      <c r="N357" s="91"/>
      <c r="O357" s="90" t="s">
        <v>1633</v>
      </c>
      <c r="P357" s="130" t="s">
        <v>1461</v>
      </c>
      <c r="Q357" s="45"/>
      <c r="R357" s="93" t="s">
        <v>24</v>
      </c>
      <c r="S357" s="47"/>
      <c r="T357" s="47"/>
      <c r="U357" s="47"/>
      <c r="V357" s="47"/>
      <c r="W357" s="47"/>
      <c r="X357" s="47"/>
      <c r="Y357" s="47"/>
      <c r="Z357" s="47"/>
      <c r="AA357" s="47"/>
      <c r="AB357" s="47"/>
    </row>
    <row r="358" spans="1:28" s="2" customFormat="1" ht="24.75" customHeight="1" x14ac:dyDescent="0.15">
      <c r="A358" s="12">
        <v>1710121185</v>
      </c>
      <c r="B358" s="101" t="s">
        <v>287</v>
      </c>
      <c r="C358" s="13" t="s">
        <v>288</v>
      </c>
      <c r="D358" s="101" t="s">
        <v>289</v>
      </c>
      <c r="E358" s="13" t="s">
        <v>290</v>
      </c>
      <c r="F358" s="13"/>
      <c r="G358" s="128" t="s">
        <v>24</v>
      </c>
      <c r="H358" s="128" t="s">
        <v>24</v>
      </c>
      <c r="I358" s="128" t="s">
        <v>24</v>
      </c>
      <c r="J358" s="128" t="s">
        <v>25</v>
      </c>
      <c r="K358" s="128" t="s">
        <v>24</v>
      </c>
      <c r="L358" s="12"/>
      <c r="M358" s="12"/>
      <c r="N358" s="12"/>
      <c r="O358" s="88"/>
      <c r="P358" s="130"/>
      <c r="Q358" s="45"/>
      <c r="R358" s="12" t="s">
        <v>24</v>
      </c>
      <c r="S358" s="19" ph="1"/>
      <c r="T358" s="19" ph="1"/>
      <c r="U358" s="19" ph="1"/>
      <c r="V358" s="19" ph="1"/>
      <c r="W358" s="19" ph="1"/>
      <c r="X358" s="19" ph="1"/>
      <c r="Y358" s="19"/>
      <c r="Z358" s="19"/>
      <c r="AA358" s="19"/>
      <c r="AB358" s="19"/>
    </row>
    <row r="359" spans="1:28" s="2" customFormat="1" ht="24.75" customHeight="1" x14ac:dyDescent="0.2">
      <c r="A359" s="12">
        <v>1710121227</v>
      </c>
      <c r="B359" s="102" t="s">
        <v>1500</v>
      </c>
      <c r="C359" s="98" t="s">
        <v>1127</v>
      </c>
      <c r="D359" s="105" t="s">
        <v>1501</v>
      </c>
      <c r="E359" s="13" t="s">
        <v>1259</v>
      </c>
      <c r="F359" s="81"/>
      <c r="G359" s="81" t="s">
        <v>24</v>
      </c>
      <c r="H359" s="81" t="s">
        <v>24</v>
      </c>
      <c r="I359" s="81" t="s">
        <v>24</v>
      </c>
      <c r="J359" s="81" t="s">
        <v>25</v>
      </c>
      <c r="K359" s="91" t="s">
        <v>24</v>
      </c>
      <c r="L359" s="91"/>
      <c r="M359" s="91"/>
      <c r="N359" s="91"/>
      <c r="O359" s="90" t="s">
        <v>1816</v>
      </c>
      <c r="P359" s="130" t="s">
        <v>1461</v>
      </c>
      <c r="Q359" s="45"/>
      <c r="R359" s="93" t="s">
        <v>24</v>
      </c>
      <c r="S359" s="47"/>
      <c r="T359" s="47"/>
      <c r="U359" s="47"/>
      <c r="V359" s="47"/>
      <c r="W359" s="47"/>
      <c r="X359" s="47"/>
      <c r="Y359" s="47"/>
      <c r="Z359" s="47"/>
      <c r="AA359" s="47"/>
      <c r="AB359" s="47"/>
    </row>
    <row r="360" spans="1:28" s="2" customFormat="1" ht="24.75" customHeight="1" x14ac:dyDescent="0.2">
      <c r="A360" s="12">
        <v>1710121243</v>
      </c>
      <c r="B360" s="102" t="s">
        <v>1502</v>
      </c>
      <c r="C360" s="98" t="s">
        <v>32</v>
      </c>
      <c r="D360" s="105" t="s">
        <v>1260</v>
      </c>
      <c r="E360" s="13" t="s">
        <v>33</v>
      </c>
      <c r="F360" s="81"/>
      <c r="G360" s="81" t="s">
        <v>24</v>
      </c>
      <c r="H360" s="81" t="s">
        <v>24</v>
      </c>
      <c r="I360" s="81" t="s">
        <v>24</v>
      </c>
      <c r="J360" s="81" t="s">
        <v>25</v>
      </c>
      <c r="K360" s="91" t="s">
        <v>24</v>
      </c>
      <c r="L360" s="91"/>
      <c r="M360" s="91"/>
      <c r="N360" s="91"/>
      <c r="O360" s="90" t="s">
        <v>1817</v>
      </c>
      <c r="P360" s="130" t="s">
        <v>1461</v>
      </c>
      <c r="Q360" s="45"/>
      <c r="R360" s="93" t="s">
        <v>24</v>
      </c>
      <c r="S360" s="47"/>
      <c r="T360" s="47"/>
      <c r="U360" s="47"/>
      <c r="V360" s="47"/>
      <c r="W360" s="47"/>
      <c r="X360" s="47"/>
      <c r="Y360" s="47"/>
      <c r="Z360" s="47"/>
      <c r="AA360" s="47"/>
      <c r="AB360" s="47"/>
    </row>
    <row r="361" spans="1:28" s="2" customFormat="1" ht="24.75" customHeight="1" x14ac:dyDescent="0.2">
      <c r="A361" s="12">
        <v>1710121326</v>
      </c>
      <c r="B361" s="102" t="s">
        <v>1503</v>
      </c>
      <c r="C361" s="98" t="s">
        <v>1261</v>
      </c>
      <c r="D361" s="105" t="s">
        <v>1504</v>
      </c>
      <c r="E361" s="13" t="s">
        <v>70</v>
      </c>
      <c r="F361" s="81"/>
      <c r="G361" s="81" t="s">
        <v>24</v>
      </c>
      <c r="H361" s="81" t="s">
        <v>24</v>
      </c>
      <c r="I361" s="81" t="s">
        <v>24</v>
      </c>
      <c r="J361" s="81" t="s">
        <v>25</v>
      </c>
      <c r="K361" s="91" t="s">
        <v>24</v>
      </c>
      <c r="L361" s="91"/>
      <c r="M361" s="91"/>
      <c r="N361" s="91"/>
      <c r="O361" s="90"/>
      <c r="P361" s="130"/>
      <c r="Q361" s="45"/>
      <c r="R361" s="93" t="s">
        <v>1689</v>
      </c>
      <c r="S361" s="47"/>
      <c r="T361" s="47"/>
      <c r="U361" s="47"/>
      <c r="V361" s="47"/>
      <c r="W361" s="47"/>
      <c r="X361" s="47"/>
      <c r="Y361" s="47"/>
      <c r="Z361" s="47"/>
      <c r="AA361" s="47"/>
      <c r="AB361" s="47"/>
    </row>
    <row r="362" spans="1:28" s="2" customFormat="1" ht="24.75" customHeight="1" x14ac:dyDescent="0.2">
      <c r="A362" s="12">
        <v>1710121342</v>
      </c>
      <c r="B362" s="102" t="s">
        <v>1505</v>
      </c>
      <c r="C362" s="98" t="s">
        <v>428</v>
      </c>
      <c r="D362" s="105" t="s">
        <v>1506</v>
      </c>
      <c r="E362" s="13" t="s">
        <v>1262</v>
      </c>
      <c r="F362" s="81"/>
      <c r="G362" s="81" t="s">
        <v>24</v>
      </c>
      <c r="H362" s="81" t="s">
        <v>24</v>
      </c>
      <c r="I362" s="81" t="s">
        <v>24</v>
      </c>
      <c r="J362" s="81" t="s">
        <v>25</v>
      </c>
      <c r="K362" s="91" t="s">
        <v>24</v>
      </c>
      <c r="L362" s="91"/>
      <c r="M362" s="91"/>
      <c r="N362" s="91"/>
      <c r="O362" s="90" t="s">
        <v>1818</v>
      </c>
      <c r="P362" s="130" t="s">
        <v>1461</v>
      </c>
      <c r="Q362" s="45"/>
      <c r="R362" s="93" t="s">
        <v>24</v>
      </c>
      <c r="S362" s="47"/>
      <c r="T362" s="47"/>
      <c r="U362" s="47"/>
      <c r="V362" s="47"/>
      <c r="W362" s="47"/>
      <c r="X362" s="47"/>
      <c r="Y362" s="47"/>
      <c r="Z362" s="47"/>
      <c r="AA362" s="47"/>
      <c r="AB362" s="47"/>
    </row>
    <row r="363" spans="1:28" s="2" customFormat="1" ht="24.75" customHeight="1" x14ac:dyDescent="0.2">
      <c r="A363" s="12">
        <v>1710121383</v>
      </c>
      <c r="B363" s="102" t="s">
        <v>1507</v>
      </c>
      <c r="C363" s="98" t="s">
        <v>1127</v>
      </c>
      <c r="D363" s="105" t="s">
        <v>1508</v>
      </c>
      <c r="E363" s="13" t="s">
        <v>1263</v>
      </c>
      <c r="F363" s="81"/>
      <c r="G363" s="81" t="s">
        <v>24</v>
      </c>
      <c r="H363" s="81" t="s">
        <v>24</v>
      </c>
      <c r="I363" s="81" t="s">
        <v>24</v>
      </c>
      <c r="J363" s="81" t="s">
        <v>25</v>
      </c>
      <c r="K363" s="91" t="s">
        <v>24</v>
      </c>
      <c r="L363" s="91"/>
      <c r="M363" s="91"/>
      <c r="N363" s="91"/>
      <c r="O363" s="90" t="s">
        <v>1778</v>
      </c>
      <c r="P363" s="130" t="s">
        <v>1461</v>
      </c>
      <c r="Q363" s="45"/>
      <c r="R363" s="93" t="s">
        <v>24</v>
      </c>
      <c r="S363" s="47"/>
      <c r="T363" s="47"/>
      <c r="U363" s="47"/>
      <c r="V363" s="47"/>
      <c r="W363" s="47"/>
      <c r="X363" s="47"/>
      <c r="Y363" s="47"/>
      <c r="Z363" s="47"/>
      <c r="AA363" s="47"/>
      <c r="AB363" s="47"/>
    </row>
    <row r="364" spans="1:28" s="2" customFormat="1" ht="24.75" customHeight="1" x14ac:dyDescent="0.2">
      <c r="A364" s="12">
        <v>1710121391</v>
      </c>
      <c r="B364" s="102" t="s">
        <v>1509</v>
      </c>
      <c r="C364" s="98" t="s">
        <v>292</v>
      </c>
      <c r="D364" s="105" t="s">
        <v>1510</v>
      </c>
      <c r="E364" s="13" t="s">
        <v>293</v>
      </c>
      <c r="F364" s="81"/>
      <c r="G364" s="81" t="s">
        <v>24</v>
      </c>
      <c r="H364" s="81" t="s">
        <v>24</v>
      </c>
      <c r="I364" s="81" t="s">
        <v>24</v>
      </c>
      <c r="J364" s="81" t="s">
        <v>25</v>
      </c>
      <c r="K364" s="91" t="s">
        <v>24</v>
      </c>
      <c r="L364" s="91"/>
      <c r="M364" s="91"/>
      <c r="N364" s="91"/>
      <c r="O364" s="90" t="s">
        <v>1819</v>
      </c>
      <c r="P364" s="130" t="s">
        <v>1461</v>
      </c>
      <c r="Q364" s="45"/>
      <c r="R364" s="93" t="s">
        <v>24</v>
      </c>
      <c r="S364" s="47"/>
      <c r="T364" s="47"/>
      <c r="U364" s="47"/>
      <c r="V364" s="47"/>
      <c r="W364" s="47"/>
      <c r="X364" s="47"/>
      <c r="Y364" s="47"/>
      <c r="Z364" s="47"/>
      <c r="AA364" s="47"/>
      <c r="AB364" s="47"/>
    </row>
    <row r="365" spans="1:28" s="2" customFormat="1" ht="24.75" customHeight="1" x14ac:dyDescent="0.2">
      <c r="A365" s="12">
        <v>1710121490</v>
      </c>
      <c r="B365" s="102" t="s">
        <v>1511</v>
      </c>
      <c r="C365" s="98" t="s">
        <v>1257</v>
      </c>
      <c r="D365" s="105" t="s">
        <v>1512</v>
      </c>
      <c r="E365" s="13" t="s">
        <v>291</v>
      </c>
      <c r="F365" s="81"/>
      <c r="G365" s="81" t="s">
        <v>24</v>
      </c>
      <c r="H365" s="81" t="s">
        <v>24</v>
      </c>
      <c r="I365" s="81" t="s">
        <v>24</v>
      </c>
      <c r="J365" s="81" t="s">
        <v>25</v>
      </c>
      <c r="K365" s="91" t="s">
        <v>24</v>
      </c>
      <c r="L365" s="91"/>
      <c r="M365" s="91"/>
      <c r="N365" s="91"/>
      <c r="O365" s="90" t="s">
        <v>1820</v>
      </c>
      <c r="P365" s="130" t="s">
        <v>1461</v>
      </c>
      <c r="Q365" s="45"/>
      <c r="R365" s="93" t="s">
        <v>24</v>
      </c>
      <c r="S365" s="47"/>
      <c r="T365" s="47"/>
      <c r="U365" s="47"/>
      <c r="V365" s="47"/>
      <c r="W365" s="47"/>
      <c r="X365" s="47"/>
      <c r="Y365" s="47"/>
      <c r="Z365" s="47"/>
      <c r="AA365" s="47"/>
      <c r="AB365" s="47"/>
    </row>
    <row r="366" spans="1:28" s="2" customFormat="1" ht="24.75" customHeight="1" x14ac:dyDescent="0.2">
      <c r="A366" s="12">
        <v>1710121516</v>
      </c>
      <c r="B366" s="102" t="s">
        <v>1513</v>
      </c>
      <c r="C366" s="98" t="s">
        <v>1264</v>
      </c>
      <c r="D366" s="105" t="s">
        <v>1514</v>
      </c>
      <c r="E366" s="13" t="s">
        <v>1265</v>
      </c>
      <c r="F366" s="81"/>
      <c r="G366" s="81" t="s">
        <v>24</v>
      </c>
      <c r="H366" s="81" t="s">
        <v>24</v>
      </c>
      <c r="I366" s="81" t="s">
        <v>24</v>
      </c>
      <c r="J366" s="81" t="s">
        <v>25</v>
      </c>
      <c r="K366" s="91" t="s">
        <v>24</v>
      </c>
      <c r="L366" s="91"/>
      <c r="M366" s="91"/>
      <c r="N366" s="91"/>
      <c r="O366" s="90" t="s">
        <v>1821</v>
      </c>
      <c r="P366" s="130" t="s">
        <v>1461</v>
      </c>
      <c r="Q366" s="45"/>
      <c r="R366" s="93" t="s">
        <v>24</v>
      </c>
      <c r="S366" s="47"/>
      <c r="T366" s="47"/>
      <c r="U366" s="47"/>
      <c r="V366" s="47"/>
      <c r="W366" s="47"/>
      <c r="X366" s="47"/>
      <c r="Y366" s="47"/>
      <c r="Z366" s="47"/>
      <c r="AA366" s="47"/>
      <c r="AB366" s="47"/>
    </row>
    <row r="367" spans="1:28" s="2" customFormat="1" ht="24.75" customHeight="1" x14ac:dyDescent="0.2">
      <c r="A367" s="12">
        <v>1710121524</v>
      </c>
      <c r="B367" s="102" t="s">
        <v>1515</v>
      </c>
      <c r="C367" s="98" t="s">
        <v>1266</v>
      </c>
      <c r="D367" s="105" t="s">
        <v>1516</v>
      </c>
      <c r="E367" s="13" t="s">
        <v>1267</v>
      </c>
      <c r="F367" s="81"/>
      <c r="G367" s="81" t="s">
        <v>24</v>
      </c>
      <c r="H367" s="81" t="s">
        <v>24</v>
      </c>
      <c r="I367" s="81" t="s">
        <v>24</v>
      </c>
      <c r="J367" s="81" t="s">
        <v>25</v>
      </c>
      <c r="K367" s="91" t="s">
        <v>24</v>
      </c>
      <c r="L367" s="91"/>
      <c r="M367" s="91"/>
      <c r="N367" s="91"/>
      <c r="O367" s="90" t="s">
        <v>1822</v>
      </c>
      <c r="P367" s="130" t="s">
        <v>1461</v>
      </c>
      <c r="Q367" s="45"/>
      <c r="R367" s="93" t="s">
        <v>24</v>
      </c>
      <c r="S367" s="47"/>
      <c r="T367" s="47"/>
      <c r="U367" s="47"/>
      <c r="V367" s="47"/>
      <c r="W367" s="47"/>
      <c r="X367" s="47"/>
      <c r="Y367" s="47"/>
      <c r="Z367" s="47"/>
      <c r="AA367" s="47"/>
      <c r="AB367" s="47"/>
    </row>
    <row r="368" spans="1:28" s="2" customFormat="1" ht="24.75" customHeight="1" x14ac:dyDescent="0.2">
      <c r="A368" s="12">
        <v>1710121607</v>
      </c>
      <c r="B368" s="102" t="s">
        <v>1517</v>
      </c>
      <c r="C368" s="98" t="s">
        <v>305</v>
      </c>
      <c r="D368" s="105" t="s">
        <v>306</v>
      </c>
      <c r="E368" s="13" t="s">
        <v>307</v>
      </c>
      <c r="F368" s="81"/>
      <c r="G368" s="81" t="s">
        <v>24</v>
      </c>
      <c r="H368" s="81" t="s">
        <v>24</v>
      </c>
      <c r="I368" s="81" t="s">
        <v>24</v>
      </c>
      <c r="J368" s="81" t="s">
        <v>25</v>
      </c>
      <c r="K368" s="91" t="s">
        <v>24</v>
      </c>
      <c r="L368" s="91"/>
      <c r="M368" s="91"/>
      <c r="N368" s="91"/>
      <c r="O368" s="90" t="s">
        <v>1823</v>
      </c>
      <c r="P368" s="130" t="s">
        <v>1461</v>
      </c>
      <c r="Q368" s="45"/>
      <c r="R368" s="93" t="s">
        <v>24</v>
      </c>
      <c r="S368" s="47"/>
      <c r="T368" s="47"/>
      <c r="U368" s="47"/>
      <c r="V368" s="47"/>
      <c r="W368" s="47"/>
      <c r="X368" s="47"/>
      <c r="Y368" s="47"/>
      <c r="Z368" s="47"/>
      <c r="AA368" s="47"/>
      <c r="AB368" s="47"/>
    </row>
    <row r="369" spans="1:28" s="2" customFormat="1" ht="24.75" customHeight="1" x14ac:dyDescent="0.2">
      <c r="A369" s="12">
        <v>1710121664</v>
      </c>
      <c r="B369" s="102" t="s">
        <v>1518</v>
      </c>
      <c r="C369" s="98" t="s">
        <v>202</v>
      </c>
      <c r="D369" s="105" t="s">
        <v>203</v>
      </c>
      <c r="E369" s="13" t="s">
        <v>204</v>
      </c>
      <c r="F369" s="81"/>
      <c r="G369" s="81" t="s">
        <v>24</v>
      </c>
      <c r="H369" s="81" t="s">
        <v>24</v>
      </c>
      <c r="I369" s="81" t="s">
        <v>24</v>
      </c>
      <c r="J369" s="81" t="s">
        <v>25</v>
      </c>
      <c r="K369" s="91" t="s">
        <v>24</v>
      </c>
      <c r="L369" s="91"/>
      <c r="M369" s="91"/>
      <c r="N369" s="91"/>
      <c r="O369" s="90" t="s">
        <v>1824</v>
      </c>
      <c r="P369" s="130" t="s">
        <v>1461</v>
      </c>
      <c r="Q369" s="45"/>
      <c r="R369" s="93" t="s">
        <v>24</v>
      </c>
      <c r="S369" s="47"/>
      <c r="T369" s="47"/>
      <c r="U369" s="47"/>
      <c r="V369" s="47"/>
      <c r="W369" s="47"/>
      <c r="X369" s="47"/>
      <c r="Y369" s="47"/>
      <c r="Z369" s="47"/>
      <c r="AA369" s="47"/>
      <c r="AB369" s="47"/>
    </row>
    <row r="370" spans="1:28" s="2" customFormat="1" ht="24.75" customHeight="1" x14ac:dyDescent="0.2">
      <c r="A370" s="12">
        <v>1710121672</v>
      </c>
      <c r="B370" s="102" t="s">
        <v>1519</v>
      </c>
      <c r="C370" s="98" t="s">
        <v>1825</v>
      </c>
      <c r="D370" s="105" t="s">
        <v>1951</v>
      </c>
      <c r="E370" s="13" t="s">
        <v>1826</v>
      </c>
      <c r="F370" s="81"/>
      <c r="G370" s="81" t="s">
        <v>24</v>
      </c>
      <c r="H370" s="81" t="s">
        <v>24</v>
      </c>
      <c r="I370" s="81" t="s">
        <v>24</v>
      </c>
      <c r="J370" s="81" t="s">
        <v>25</v>
      </c>
      <c r="K370" s="91" t="s">
        <v>24</v>
      </c>
      <c r="L370" s="91"/>
      <c r="M370" s="91"/>
      <c r="N370" s="91"/>
      <c r="O370" s="90"/>
      <c r="P370" s="130"/>
      <c r="Q370" s="45"/>
      <c r="R370" s="93" t="s">
        <v>24</v>
      </c>
      <c r="S370" s="47"/>
      <c r="T370" s="47"/>
      <c r="U370" s="47"/>
      <c r="V370" s="47"/>
      <c r="W370" s="47"/>
      <c r="X370" s="47"/>
      <c r="Y370" s="47"/>
      <c r="Z370" s="47"/>
      <c r="AA370" s="47"/>
      <c r="AB370" s="47"/>
    </row>
    <row r="371" spans="1:28" s="2" customFormat="1" ht="24.75" customHeight="1" x14ac:dyDescent="0.2">
      <c r="A371" s="12">
        <v>1710121722</v>
      </c>
      <c r="B371" s="102" t="s">
        <v>1520</v>
      </c>
      <c r="C371" s="98" t="s">
        <v>1161</v>
      </c>
      <c r="D371" s="105" t="s">
        <v>1521</v>
      </c>
      <c r="E371" s="13" t="s">
        <v>1162</v>
      </c>
      <c r="F371" s="81"/>
      <c r="G371" s="81" t="s">
        <v>24</v>
      </c>
      <c r="H371" s="81" t="s">
        <v>24</v>
      </c>
      <c r="I371" s="81" t="s">
        <v>24</v>
      </c>
      <c r="J371" s="81" t="s">
        <v>25</v>
      </c>
      <c r="K371" s="91" t="s">
        <v>24</v>
      </c>
      <c r="L371" s="91"/>
      <c r="M371" s="91"/>
      <c r="N371" s="91"/>
      <c r="O371" s="90" t="s">
        <v>1827</v>
      </c>
      <c r="P371" s="130" t="s">
        <v>1461</v>
      </c>
      <c r="Q371" s="45"/>
      <c r="R371" s="93" t="s">
        <v>24</v>
      </c>
      <c r="S371" s="47"/>
      <c r="T371" s="47"/>
      <c r="U371" s="47"/>
      <c r="V371" s="47"/>
      <c r="W371" s="47"/>
      <c r="X371" s="47"/>
      <c r="Y371" s="47"/>
      <c r="Z371" s="47"/>
      <c r="AA371" s="47"/>
      <c r="AB371" s="47"/>
    </row>
    <row r="372" spans="1:28" s="2" customFormat="1" ht="24.75" customHeight="1" x14ac:dyDescent="0.2">
      <c r="A372" s="12">
        <v>1710121789</v>
      </c>
      <c r="B372" s="102" t="s">
        <v>1522</v>
      </c>
      <c r="C372" s="98" t="s">
        <v>383</v>
      </c>
      <c r="D372" s="105" t="s">
        <v>384</v>
      </c>
      <c r="E372" s="13" t="s">
        <v>385</v>
      </c>
      <c r="F372" s="81"/>
      <c r="G372" s="81" t="s">
        <v>24</v>
      </c>
      <c r="H372" s="81" t="s">
        <v>24</v>
      </c>
      <c r="I372" s="81" t="s">
        <v>24</v>
      </c>
      <c r="J372" s="81" t="s">
        <v>25</v>
      </c>
      <c r="K372" s="91" t="s">
        <v>24</v>
      </c>
      <c r="L372" s="91"/>
      <c r="M372" s="91"/>
      <c r="N372" s="91"/>
      <c r="O372" s="90" t="s">
        <v>1828</v>
      </c>
      <c r="P372" s="130" t="s">
        <v>1461</v>
      </c>
      <c r="Q372" s="45"/>
      <c r="R372" s="93" t="s">
        <v>24</v>
      </c>
      <c r="S372" s="47"/>
      <c r="T372" s="47"/>
      <c r="U372" s="47"/>
      <c r="V372" s="47"/>
      <c r="W372" s="47"/>
      <c r="X372" s="47"/>
      <c r="Y372" s="47"/>
      <c r="Z372" s="47"/>
      <c r="AA372" s="47"/>
      <c r="AB372" s="47"/>
    </row>
    <row r="373" spans="1:28" s="2" customFormat="1" ht="24.75" customHeight="1" x14ac:dyDescent="0.2">
      <c r="A373" s="12">
        <v>1710121821</v>
      </c>
      <c r="B373" s="102" t="s">
        <v>1523</v>
      </c>
      <c r="C373" s="98" t="s">
        <v>107</v>
      </c>
      <c r="D373" s="105" t="s">
        <v>1524</v>
      </c>
      <c r="E373" s="13" t="s">
        <v>1163</v>
      </c>
      <c r="F373" s="81"/>
      <c r="G373" s="81" t="s">
        <v>24</v>
      </c>
      <c r="H373" s="81" t="s">
        <v>24</v>
      </c>
      <c r="I373" s="81" t="s">
        <v>24</v>
      </c>
      <c r="J373" s="81" t="s">
        <v>25</v>
      </c>
      <c r="K373" s="91" t="s">
        <v>24</v>
      </c>
      <c r="L373" s="91"/>
      <c r="M373" s="91"/>
      <c r="N373" s="91"/>
      <c r="O373" s="90"/>
      <c r="P373" s="130"/>
      <c r="Q373" s="45"/>
      <c r="R373" s="93" t="s">
        <v>24</v>
      </c>
      <c r="S373" s="47"/>
      <c r="T373" s="47"/>
      <c r="U373" s="47"/>
      <c r="V373" s="47"/>
      <c r="W373" s="47"/>
      <c r="X373" s="47"/>
      <c r="Y373" s="47"/>
      <c r="Z373" s="47"/>
      <c r="AA373" s="47"/>
      <c r="AB373" s="47"/>
    </row>
    <row r="374" spans="1:28" s="2" customFormat="1" ht="24.75" customHeight="1" x14ac:dyDescent="0.2">
      <c r="A374" s="12">
        <v>1710121938</v>
      </c>
      <c r="B374" s="102" t="s">
        <v>1527</v>
      </c>
      <c r="C374" s="98" t="s">
        <v>1207</v>
      </c>
      <c r="D374" s="105" t="s">
        <v>1528</v>
      </c>
      <c r="E374" s="13" t="s">
        <v>1208</v>
      </c>
      <c r="F374" s="81"/>
      <c r="G374" s="81" t="s">
        <v>24</v>
      </c>
      <c r="H374" s="81" t="s">
        <v>24</v>
      </c>
      <c r="I374" s="81" t="s">
        <v>24</v>
      </c>
      <c r="J374" s="81" t="s">
        <v>25</v>
      </c>
      <c r="K374" s="91" t="s">
        <v>24</v>
      </c>
      <c r="L374" s="91"/>
      <c r="M374" s="91"/>
      <c r="N374" s="91"/>
      <c r="O374" s="90"/>
      <c r="P374" s="130"/>
      <c r="Q374" s="45"/>
      <c r="R374" s="93" t="s">
        <v>24</v>
      </c>
      <c r="S374" s="47"/>
      <c r="T374" s="47"/>
      <c r="U374" s="47"/>
      <c r="V374" s="47"/>
      <c r="W374" s="47"/>
      <c r="X374" s="47"/>
      <c r="Y374" s="47"/>
      <c r="Z374" s="47"/>
      <c r="AA374" s="47"/>
      <c r="AB374" s="47"/>
    </row>
    <row r="375" spans="1:28" s="2" customFormat="1" ht="24.75" customHeight="1" x14ac:dyDescent="0.2">
      <c r="A375" s="12">
        <v>1710121995</v>
      </c>
      <c r="B375" s="102" t="s">
        <v>1529</v>
      </c>
      <c r="C375" s="98" t="s">
        <v>186</v>
      </c>
      <c r="D375" s="105" t="s">
        <v>187</v>
      </c>
      <c r="E375" s="13" t="s">
        <v>188</v>
      </c>
      <c r="F375" s="81"/>
      <c r="G375" s="81" t="s">
        <v>24</v>
      </c>
      <c r="H375" s="81" t="s">
        <v>24</v>
      </c>
      <c r="I375" s="81" t="s">
        <v>24</v>
      </c>
      <c r="J375" s="81" t="s">
        <v>25</v>
      </c>
      <c r="K375" s="91" t="s">
        <v>24</v>
      </c>
      <c r="L375" s="91"/>
      <c r="M375" s="91"/>
      <c r="N375" s="91"/>
      <c r="O375" s="90" t="s">
        <v>1829</v>
      </c>
      <c r="P375" s="130" t="s">
        <v>1461</v>
      </c>
      <c r="Q375" s="45"/>
      <c r="R375" s="93" t="s">
        <v>24</v>
      </c>
      <c r="S375" s="47"/>
      <c r="T375" s="47"/>
      <c r="U375" s="47"/>
      <c r="V375" s="47"/>
      <c r="W375" s="47"/>
      <c r="X375" s="47"/>
      <c r="Y375" s="47"/>
      <c r="Z375" s="47"/>
      <c r="AA375" s="47"/>
      <c r="AB375" s="47"/>
    </row>
    <row r="376" spans="1:28" s="2" customFormat="1" ht="24.75" customHeight="1" x14ac:dyDescent="0.2">
      <c r="A376" s="12">
        <v>1710122019</v>
      </c>
      <c r="B376" s="102" t="s">
        <v>360</v>
      </c>
      <c r="C376" s="98" t="s">
        <v>357</v>
      </c>
      <c r="D376" s="105" t="s">
        <v>361</v>
      </c>
      <c r="E376" s="13" t="s">
        <v>362</v>
      </c>
      <c r="F376" s="81"/>
      <c r="G376" s="81" t="s">
        <v>24</v>
      </c>
      <c r="H376" s="81" t="s">
        <v>24</v>
      </c>
      <c r="I376" s="81" t="s">
        <v>24</v>
      </c>
      <c r="J376" s="81" t="s">
        <v>25</v>
      </c>
      <c r="K376" s="91" t="s">
        <v>24</v>
      </c>
      <c r="L376" s="91"/>
      <c r="M376" s="91"/>
      <c r="N376" s="91"/>
      <c r="O376" s="90" t="s">
        <v>1830</v>
      </c>
      <c r="P376" s="130" t="s">
        <v>1461</v>
      </c>
      <c r="Q376" s="45"/>
      <c r="R376" s="93" t="s">
        <v>24</v>
      </c>
      <c r="S376" s="47"/>
      <c r="T376" s="47"/>
      <c r="U376" s="47"/>
      <c r="V376" s="47"/>
      <c r="W376" s="47"/>
      <c r="X376" s="47"/>
      <c r="Y376" s="47"/>
      <c r="Z376" s="47"/>
      <c r="AA376" s="47"/>
      <c r="AB376" s="47"/>
    </row>
    <row r="377" spans="1:28" s="2" customFormat="1" ht="24.75" customHeight="1" x14ac:dyDescent="0.2">
      <c r="A377" s="12">
        <v>1710122076</v>
      </c>
      <c r="B377" s="102" t="s">
        <v>1530</v>
      </c>
      <c r="C377" s="98" t="s">
        <v>366</v>
      </c>
      <c r="D377" s="105" t="s">
        <v>1531</v>
      </c>
      <c r="E377" s="13" t="s">
        <v>1831</v>
      </c>
      <c r="F377" s="81"/>
      <c r="G377" s="81" t="s">
        <v>24</v>
      </c>
      <c r="H377" s="81" t="s">
        <v>24</v>
      </c>
      <c r="I377" s="81" t="s">
        <v>24</v>
      </c>
      <c r="J377" s="81" t="s">
        <v>25</v>
      </c>
      <c r="K377" s="91" t="s">
        <v>24</v>
      </c>
      <c r="L377" s="91"/>
      <c r="M377" s="91"/>
      <c r="N377" s="91"/>
      <c r="O377" s="90" t="s">
        <v>1350</v>
      </c>
      <c r="P377" s="130" t="s">
        <v>1461</v>
      </c>
      <c r="Q377" s="45"/>
      <c r="R377" s="93" t="s">
        <v>24</v>
      </c>
      <c r="S377" s="47"/>
      <c r="T377" s="47"/>
      <c r="U377" s="47"/>
      <c r="V377" s="47"/>
      <c r="W377" s="47"/>
      <c r="X377" s="47"/>
      <c r="Y377" s="47"/>
      <c r="Z377" s="47"/>
      <c r="AA377" s="47"/>
      <c r="AB377" s="47"/>
    </row>
    <row r="378" spans="1:28" s="2" customFormat="1" ht="24.75" customHeight="1" x14ac:dyDescent="0.2">
      <c r="A378" s="12">
        <v>1710122100</v>
      </c>
      <c r="B378" s="101" t="s">
        <v>439</v>
      </c>
      <c r="C378" s="13" t="s">
        <v>440</v>
      </c>
      <c r="D378" s="101" t="s">
        <v>441</v>
      </c>
      <c r="E378" s="13" t="s">
        <v>442</v>
      </c>
      <c r="F378" s="13"/>
      <c r="G378" s="128" t="s">
        <v>24</v>
      </c>
      <c r="H378" s="128" t="s">
        <v>24</v>
      </c>
      <c r="I378" s="128" t="s">
        <v>24</v>
      </c>
      <c r="J378" s="128" t="s">
        <v>25</v>
      </c>
      <c r="K378" s="128" t="s">
        <v>24</v>
      </c>
      <c r="L378" s="12"/>
      <c r="M378" s="12"/>
      <c r="N378" s="12"/>
      <c r="O378" s="88"/>
      <c r="P378" s="130"/>
      <c r="Q378" s="45"/>
      <c r="R378" s="12" t="s">
        <v>24</v>
      </c>
    </row>
    <row r="379" spans="1:28" s="2" customFormat="1" ht="24.75" customHeight="1" x14ac:dyDescent="0.2">
      <c r="A379" s="12">
        <v>1710122118</v>
      </c>
      <c r="B379" s="102" t="s">
        <v>1532</v>
      </c>
      <c r="C379" s="98" t="s">
        <v>101</v>
      </c>
      <c r="D379" s="105" t="s">
        <v>1533</v>
      </c>
      <c r="E379" s="13" t="s">
        <v>1269</v>
      </c>
      <c r="F379" s="81"/>
      <c r="G379" s="81" t="s">
        <v>24</v>
      </c>
      <c r="H379" s="81" t="s">
        <v>24</v>
      </c>
      <c r="I379" s="81" t="s">
        <v>24</v>
      </c>
      <c r="J379" s="81" t="s">
        <v>25</v>
      </c>
      <c r="K379" s="91" t="s">
        <v>24</v>
      </c>
      <c r="L379" s="91"/>
      <c r="M379" s="91"/>
      <c r="N379" s="91"/>
      <c r="O379" s="90"/>
      <c r="P379" s="130"/>
      <c r="Q379" s="45"/>
      <c r="R379" s="93" t="s">
        <v>24</v>
      </c>
      <c r="S379" s="47"/>
      <c r="T379" s="47"/>
      <c r="U379" s="47"/>
      <c r="V379" s="47"/>
      <c r="W379" s="47"/>
      <c r="X379" s="47"/>
      <c r="Y379" s="47"/>
      <c r="Z379" s="47"/>
      <c r="AA379" s="47"/>
      <c r="AB379" s="47"/>
    </row>
    <row r="380" spans="1:28" s="2" customFormat="1" ht="24.75" customHeight="1" x14ac:dyDescent="0.2">
      <c r="A380" s="12">
        <v>1710122126</v>
      </c>
      <c r="B380" s="102" t="s">
        <v>1270</v>
      </c>
      <c r="C380" s="99" t="s">
        <v>1271</v>
      </c>
      <c r="D380" s="105" t="s">
        <v>1534</v>
      </c>
      <c r="E380" s="13" t="s">
        <v>1272</v>
      </c>
      <c r="F380" s="81"/>
      <c r="G380" s="81" t="s">
        <v>24</v>
      </c>
      <c r="H380" s="81" t="s">
        <v>24</v>
      </c>
      <c r="I380" s="81" t="s">
        <v>24</v>
      </c>
      <c r="J380" s="81" t="s">
        <v>25</v>
      </c>
      <c r="K380" s="91" t="s">
        <v>24</v>
      </c>
      <c r="L380" s="91"/>
      <c r="M380" s="91"/>
      <c r="N380" s="91"/>
      <c r="O380" s="90" t="s">
        <v>1832</v>
      </c>
      <c r="P380" s="130" t="s">
        <v>1461</v>
      </c>
      <c r="Q380" s="45"/>
      <c r="R380" s="93" t="s">
        <v>24</v>
      </c>
      <c r="S380" s="83"/>
      <c r="T380" s="83"/>
      <c r="U380" s="83"/>
      <c r="V380" s="83"/>
      <c r="W380" s="83"/>
      <c r="X380" s="83"/>
      <c r="Y380" s="83"/>
      <c r="Z380" s="83"/>
      <c r="AA380" s="83"/>
      <c r="AB380" s="83"/>
    </row>
    <row r="381" spans="1:28" s="2" customFormat="1" ht="24.75" customHeight="1" x14ac:dyDescent="0.2">
      <c r="A381" s="12">
        <v>1710122175</v>
      </c>
      <c r="B381" s="102" t="s">
        <v>1833</v>
      </c>
      <c r="C381" s="98" t="s">
        <v>394</v>
      </c>
      <c r="D381" s="105" t="s">
        <v>395</v>
      </c>
      <c r="E381" s="13" t="s">
        <v>396</v>
      </c>
      <c r="F381" s="81"/>
      <c r="G381" s="81" t="s">
        <v>24</v>
      </c>
      <c r="H381" s="81" t="s">
        <v>24</v>
      </c>
      <c r="I381" s="81" t="s">
        <v>24</v>
      </c>
      <c r="J381" s="81" t="s">
        <v>25</v>
      </c>
      <c r="K381" s="91" t="s">
        <v>24</v>
      </c>
      <c r="L381" s="91"/>
      <c r="M381" s="91"/>
      <c r="N381" s="91"/>
      <c r="O381" s="90"/>
      <c r="P381" s="130"/>
      <c r="Q381" s="45"/>
      <c r="R381" s="93" t="s">
        <v>24</v>
      </c>
      <c r="S381" s="47"/>
      <c r="T381" s="47"/>
      <c r="U381" s="47"/>
      <c r="V381" s="47"/>
      <c r="W381" s="47"/>
      <c r="X381" s="47"/>
      <c r="Y381" s="47"/>
      <c r="Z381" s="47"/>
      <c r="AA381" s="47"/>
      <c r="AB381" s="47"/>
    </row>
    <row r="382" spans="1:28" s="2" customFormat="1" ht="24.75" customHeight="1" x14ac:dyDescent="0.2">
      <c r="A382" s="12">
        <v>1710122324</v>
      </c>
      <c r="B382" s="102" t="s">
        <v>1536</v>
      </c>
      <c r="C382" s="98" t="s">
        <v>118</v>
      </c>
      <c r="D382" s="105" t="s">
        <v>121</v>
      </c>
      <c r="E382" s="13" t="s">
        <v>122</v>
      </c>
      <c r="F382" s="81"/>
      <c r="G382" s="81" t="s">
        <v>24</v>
      </c>
      <c r="H382" s="81" t="s">
        <v>24</v>
      </c>
      <c r="I382" s="81" t="s">
        <v>24</v>
      </c>
      <c r="J382" s="81" t="s">
        <v>24</v>
      </c>
      <c r="K382" s="91" t="s">
        <v>24</v>
      </c>
      <c r="L382" s="91"/>
      <c r="M382" s="91"/>
      <c r="N382" s="91"/>
      <c r="O382" s="90" t="s">
        <v>1771</v>
      </c>
      <c r="P382" s="130" t="s">
        <v>1461</v>
      </c>
      <c r="Q382" s="45"/>
      <c r="R382" s="93" t="s">
        <v>24</v>
      </c>
      <c r="S382" s="47"/>
      <c r="T382" s="47"/>
      <c r="U382" s="47"/>
      <c r="V382" s="47"/>
      <c r="W382" s="47"/>
      <c r="X382" s="47"/>
      <c r="Y382" s="47"/>
      <c r="Z382" s="47"/>
      <c r="AA382" s="47"/>
      <c r="AB382" s="47"/>
    </row>
    <row r="383" spans="1:28" s="2" customFormat="1" ht="24.75" customHeight="1" x14ac:dyDescent="0.2">
      <c r="A383" s="12">
        <v>1710122373</v>
      </c>
      <c r="B383" s="102" t="s">
        <v>1834</v>
      </c>
      <c r="C383" s="98" t="s">
        <v>1835</v>
      </c>
      <c r="D383" s="105" t="s">
        <v>1537</v>
      </c>
      <c r="E383" s="13" t="s">
        <v>1836</v>
      </c>
      <c r="F383" s="81"/>
      <c r="G383" s="81" t="s">
        <v>24</v>
      </c>
      <c r="H383" s="81" t="s">
        <v>24</v>
      </c>
      <c r="I383" s="81" t="s">
        <v>24</v>
      </c>
      <c r="J383" s="81" t="s">
        <v>25</v>
      </c>
      <c r="K383" s="91" t="s">
        <v>24</v>
      </c>
      <c r="L383" s="91"/>
      <c r="M383" s="91"/>
      <c r="N383" s="91"/>
      <c r="O383" s="90" t="s">
        <v>1837</v>
      </c>
      <c r="P383" s="130" t="s">
        <v>1461</v>
      </c>
      <c r="Q383" s="45"/>
      <c r="R383" s="93" t="s">
        <v>24</v>
      </c>
      <c r="S383" s="47"/>
      <c r="T383" s="47"/>
      <c r="U383" s="47"/>
      <c r="V383" s="47"/>
      <c r="W383" s="47"/>
      <c r="X383" s="47"/>
      <c r="Y383" s="47"/>
      <c r="Z383" s="47"/>
      <c r="AA383" s="47"/>
      <c r="AB383" s="47"/>
    </row>
    <row r="384" spans="1:28" s="2" customFormat="1" ht="24.75" customHeight="1" x14ac:dyDescent="0.2">
      <c r="A384" s="12">
        <v>1710122399</v>
      </c>
      <c r="B384" s="102" t="s">
        <v>1539</v>
      </c>
      <c r="C384" s="98" t="s">
        <v>1131</v>
      </c>
      <c r="D384" s="105" t="s">
        <v>211</v>
      </c>
      <c r="E384" s="13" t="s">
        <v>212</v>
      </c>
      <c r="F384" s="81"/>
      <c r="G384" s="81" t="s">
        <v>24</v>
      </c>
      <c r="H384" s="81" t="s">
        <v>24</v>
      </c>
      <c r="I384" s="81" t="s">
        <v>24</v>
      </c>
      <c r="J384" s="81" t="s">
        <v>25</v>
      </c>
      <c r="K384" s="91" t="s">
        <v>24</v>
      </c>
      <c r="L384" s="91"/>
      <c r="M384" s="91"/>
      <c r="N384" s="91"/>
      <c r="O384" s="90"/>
      <c r="P384" s="130"/>
      <c r="Q384" s="45"/>
      <c r="R384" s="93" t="s">
        <v>24</v>
      </c>
      <c r="S384" s="47"/>
      <c r="T384" s="47"/>
      <c r="U384" s="47"/>
      <c r="V384" s="47"/>
      <c r="W384" s="47"/>
      <c r="X384" s="47"/>
      <c r="Y384" s="47"/>
      <c r="Z384" s="47"/>
      <c r="AA384" s="47"/>
      <c r="AB384" s="47"/>
    </row>
    <row r="385" spans="1:28" s="2" customFormat="1" ht="24.75" customHeight="1" x14ac:dyDescent="0.2">
      <c r="A385" s="12">
        <v>1710122415</v>
      </c>
      <c r="B385" s="102" t="s">
        <v>1838</v>
      </c>
      <c r="C385" s="98" t="s">
        <v>1839</v>
      </c>
      <c r="D385" s="105" t="s">
        <v>1840</v>
      </c>
      <c r="E385" s="13" t="s">
        <v>1841</v>
      </c>
      <c r="F385" s="81"/>
      <c r="G385" s="81" t="s">
        <v>24</v>
      </c>
      <c r="H385" s="81" t="s">
        <v>24</v>
      </c>
      <c r="I385" s="81" t="s">
        <v>24</v>
      </c>
      <c r="J385" s="81" t="s">
        <v>25</v>
      </c>
      <c r="K385" s="91" t="s">
        <v>24</v>
      </c>
      <c r="L385" s="91"/>
      <c r="M385" s="91"/>
      <c r="N385" s="91"/>
      <c r="O385" s="90"/>
      <c r="P385" s="130"/>
      <c r="Q385" s="45"/>
      <c r="R385" s="93" t="s">
        <v>24</v>
      </c>
      <c r="S385" s="47"/>
      <c r="T385" s="47"/>
      <c r="U385" s="47"/>
      <c r="V385" s="47"/>
      <c r="W385" s="47"/>
      <c r="X385" s="47"/>
      <c r="Y385" s="47"/>
      <c r="Z385" s="47"/>
      <c r="AA385" s="47"/>
      <c r="AB385" s="47"/>
    </row>
    <row r="386" spans="1:28" s="2" customFormat="1" ht="24.75" customHeight="1" x14ac:dyDescent="0.2">
      <c r="A386" s="12">
        <v>1710122449</v>
      </c>
      <c r="B386" s="102" t="s">
        <v>1543</v>
      </c>
      <c r="C386" s="98" t="s">
        <v>135</v>
      </c>
      <c r="D386" s="105" t="s">
        <v>1544</v>
      </c>
      <c r="E386" s="13" t="s">
        <v>1842</v>
      </c>
      <c r="F386" s="81"/>
      <c r="G386" s="81" t="s">
        <v>24</v>
      </c>
      <c r="H386" s="81" t="s">
        <v>24</v>
      </c>
      <c r="I386" s="81" t="s">
        <v>24</v>
      </c>
      <c r="J386" s="81" t="s">
        <v>25</v>
      </c>
      <c r="K386" s="91" t="s">
        <v>24</v>
      </c>
      <c r="L386" s="91"/>
      <c r="M386" s="91"/>
      <c r="N386" s="91"/>
      <c r="O386" s="90"/>
      <c r="P386" s="130"/>
      <c r="Q386" s="45"/>
      <c r="R386" s="93" t="s">
        <v>24</v>
      </c>
      <c r="S386" s="47"/>
      <c r="T386" s="47"/>
      <c r="U386" s="47"/>
      <c r="V386" s="47"/>
      <c r="W386" s="47"/>
      <c r="X386" s="47"/>
      <c r="Y386" s="47"/>
      <c r="Z386" s="47"/>
      <c r="AA386" s="47"/>
      <c r="AB386" s="47"/>
    </row>
    <row r="387" spans="1:28" s="2" customFormat="1" ht="24.75" customHeight="1" x14ac:dyDescent="0.2">
      <c r="A387" s="12">
        <v>1710122464</v>
      </c>
      <c r="B387" s="102" t="s">
        <v>1545</v>
      </c>
      <c r="C387" s="98" t="s">
        <v>1164</v>
      </c>
      <c r="D387" s="105" t="s">
        <v>1546</v>
      </c>
      <c r="E387" s="13" t="s">
        <v>1165</v>
      </c>
      <c r="F387" s="81"/>
      <c r="G387" s="81" t="s">
        <v>24</v>
      </c>
      <c r="H387" s="81" t="s">
        <v>24</v>
      </c>
      <c r="I387" s="81" t="s">
        <v>24</v>
      </c>
      <c r="J387" s="81" t="s">
        <v>25</v>
      </c>
      <c r="K387" s="91" t="s">
        <v>24</v>
      </c>
      <c r="L387" s="91"/>
      <c r="M387" s="91"/>
      <c r="N387" s="91"/>
      <c r="O387" s="90"/>
      <c r="P387" s="130"/>
      <c r="Q387" s="45"/>
      <c r="R387" s="93" t="s">
        <v>24</v>
      </c>
      <c r="S387" s="47"/>
      <c r="T387" s="47"/>
      <c r="U387" s="47"/>
      <c r="V387" s="47"/>
      <c r="W387" s="47"/>
      <c r="X387" s="47"/>
      <c r="Y387" s="47"/>
      <c r="Z387" s="47"/>
      <c r="AA387" s="47"/>
      <c r="AB387" s="47"/>
    </row>
    <row r="388" spans="1:28" s="2" customFormat="1" ht="24.75" customHeight="1" x14ac:dyDescent="0.2">
      <c r="A388" s="12">
        <v>1710122472</v>
      </c>
      <c r="B388" s="102" t="s">
        <v>1547</v>
      </c>
      <c r="C388" s="98" t="s">
        <v>389</v>
      </c>
      <c r="D388" s="105" t="s">
        <v>390</v>
      </c>
      <c r="E388" s="13" t="s">
        <v>391</v>
      </c>
      <c r="F388" s="81"/>
      <c r="G388" s="81" t="s">
        <v>24</v>
      </c>
      <c r="H388" s="81" t="s">
        <v>24</v>
      </c>
      <c r="I388" s="81" t="s">
        <v>24</v>
      </c>
      <c r="J388" s="81" t="s">
        <v>25</v>
      </c>
      <c r="K388" s="91" t="s">
        <v>24</v>
      </c>
      <c r="L388" s="91"/>
      <c r="M388" s="91"/>
      <c r="N388" s="91"/>
      <c r="O388" s="90"/>
      <c r="P388" s="130"/>
      <c r="Q388" s="45"/>
      <c r="R388" s="93" t="s">
        <v>24</v>
      </c>
      <c r="S388" s="47"/>
      <c r="T388" s="47"/>
      <c r="U388" s="47"/>
      <c r="V388" s="47"/>
      <c r="W388" s="47"/>
      <c r="X388" s="47"/>
      <c r="Y388" s="47"/>
      <c r="Z388" s="47"/>
      <c r="AA388" s="47"/>
      <c r="AB388" s="47"/>
    </row>
    <row r="389" spans="1:28" s="2" customFormat="1" ht="24.75" customHeight="1" x14ac:dyDescent="0.2">
      <c r="A389" s="12">
        <v>1710122506</v>
      </c>
      <c r="B389" s="102" t="s">
        <v>1548</v>
      </c>
      <c r="C389" s="98" t="s">
        <v>228</v>
      </c>
      <c r="D389" s="105" t="s">
        <v>1843</v>
      </c>
      <c r="E389" s="13" t="s">
        <v>232</v>
      </c>
      <c r="F389" s="81"/>
      <c r="G389" s="81" t="s">
        <v>24</v>
      </c>
      <c r="H389" s="81" t="s">
        <v>24</v>
      </c>
      <c r="I389" s="81" t="s">
        <v>24</v>
      </c>
      <c r="J389" s="81" t="s">
        <v>25</v>
      </c>
      <c r="K389" s="91" t="s">
        <v>24</v>
      </c>
      <c r="L389" s="91"/>
      <c r="M389" s="91"/>
      <c r="N389" s="91"/>
      <c r="O389" s="90" t="s">
        <v>1844</v>
      </c>
      <c r="P389" s="130" t="s">
        <v>1461</v>
      </c>
      <c r="Q389" s="45"/>
      <c r="R389" s="93" t="s">
        <v>24</v>
      </c>
      <c r="S389" s="47"/>
      <c r="T389" s="47"/>
      <c r="U389" s="47"/>
      <c r="V389" s="47"/>
      <c r="W389" s="47"/>
      <c r="X389" s="47"/>
      <c r="Y389" s="47"/>
      <c r="Z389" s="47"/>
      <c r="AA389" s="47"/>
      <c r="AB389" s="47"/>
    </row>
    <row r="390" spans="1:28" s="2" customFormat="1" ht="24.75" customHeight="1" x14ac:dyDescent="0.2">
      <c r="A390" s="12">
        <v>1710122514</v>
      </c>
      <c r="B390" s="102" t="s">
        <v>1845</v>
      </c>
      <c r="C390" s="98" t="s">
        <v>1846</v>
      </c>
      <c r="D390" s="105" t="s">
        <v>1974</v>
      </c>
      <c r="E390" s="13" t="s">
        <v>1847</v>
      </c>
      <c r="F390" s="81"/>
      <c r="G390" s="81" t="s">
        <v>24</v>
      </c>
      <c r="H390" s="81" t="s">
        <v>24</v>
      </c>
      <c r="I390" s="81" t="s">
        <v>24</v>
      </c>
      <c r="J390" s="81" t="s">
        <v>25</v>
      </c>
      <c r="K390" s="91" t="s">
        <v>24</v>
      </c>
      <c r="L390" s="91"/>
      <c r="M390" s="91"/>
      <c r="N390" s="91"/>
      <c r="O390" s="90"/>
      <c r="P390" s="130"/>
      <c r="Q390" s="45"/>
      <c r="R390" s="93" t="s">
        <v>24</v>
      </c>
      <c r="S390" s="47"/>
      <c r="T390" s="47"/>
      <c r="U390" s="47"/>
      <c r="V390" s="47"/>
      <c r="W390" s="47"/>
      <c r="X390" s="47"/>
      <c r="Y390" s="47"/>
      <c r="Z390" s="47"/>
      <c r="AA390" s="47"/>
      <c r="AB390" s="47"/>
    </row>
    <row r="391" spans="1:28" s="2" customFormat="1" ht="24.75" customHeight="1" x14ac:dyDescent="0.2">
      <c r="A391" s="12">
        <v>1710122522</v>
      </c>
      <c r="B391" s="102" t="s">
        <v>1848</v>
      </c>
      <c r="C391" s="98" t="s">
        <v>1261</v>
      </c>
      <c r="D391" s="105" t="s">
        <v>1975</v>
      </c>
      <c r="E391" s="13" t="s">
        <v>1849</v>
      </c>
      <c r="F391" s="81"/>
      <c r="G391" s="81" t="s">
        <v>24</v>
      </c>
      <c r="H391" s="81" t="s">
        <v>24</v>
      </c>
      <c r="I391" s="81" t="s">
        <v>24</v>
      </c>
      <c r="J391" s="81" t="s">
        <v>25</v>
      </c>
      <c r="K391" s="91" t="s">
        <v>24</v>
      </c>
      <c r="L391" s="91"/>
      <c r="M391" s="91"/>
      <c r="N391" s="91"/>
      <c r="O391" s="90" t="s">
        <v>1688</v>
      </c>
      <c r="P391" s="130" t="s">
        <v>1461</v>
      </c>
      <c r="Q391" s="45"/>
      <c r="R391" s="93" t="s">
        <v>24</v>
      </c>
      <c r="S391" s="47"/>
      <c r="T391" s="47"/>
      <c r="U391" s="47"/>
      <c r="V391" s="47"/>
      <c r="W391" s="47"/>
      <c r="X391" s="47"/>
      <c r="Y391" s="47"/>
      <c r="Z391" s="47"/>
      <c r="AA391" s="47"/>
      <c r="AB391" s="47"/>
    </row>
    <row r="392" spans="1:28" s="2" customFormat="1" ht="24.75" customHeight="1" x14ac:dyDescent="0.2">
      <c r="A392" s="12">
        <v>1710122563</v>
      </c>
      <c r="B392" s="101" t="s">
        <v>1549</v>
      </c>
      <c r="C392" s="13" t="s">
        <v>1850</v>
      </c>
      <c r="D392" s="101" t="s">
        <v>1978</v>
      </c>
      <c r="E392" s="13" t="s">
        <v>1851</v>
      </c>
      <c r="F392" s="13"/>
      <c r="G392" s="128" t="s">
        <v>24</v>
      </c>
      <c r="H392" s="128" t="s">
        <v>24</v>
      </c>
      <c r="I392" s="128" t="s">
        <v>24</v>
      </c>
      <c r="J392" s="128" t="s">
        <v>25</v>
      </c>
      <c r="K392" s="128" t="s">
        <v>24</v>
      </c>
      <c r="L392" s="12"/>
      <c r="M392" s="12"/>
      <c r="N392" s="12"/>
      <c r="O392" s="88"/>
      <c r="P392" s="130"/>
      <c r="Q392" s="45"/>
      <c r="R392" s="12" t="s">
        <v>1689</v>
      </c>
    </row>
    <row r="393" spans="1:28" s="2" customFormat="1" ht="24.75" customHeight="1" x14ac:dyDescent="0.2">
      <c r="A393" s="12">
        <v>1710122571</v>
      </c>
      <c r="B393" s="102" t="s">
        <v>1852</v>
      </c>
      <c r="C393" s="98" t="s">
        <v>54</v>
      </c>
      <c r="D393" s="105" t="s">
        <v>1980</v>
      </c>
      <c r="E393" s="13" t="s">
        <v>1853</v>
      </c>
      <c r="F393" s="81"/>
      <c r="G393" s="81" t="s">
        <v>24</v>
      </c>
      <c r="H393" s="81" t="s">
        <v>24</v>
      </c>
      <c r="I393" s="81" t="s">
        <v>24</v>
      </c>
      <c r="J393" s="81" t="s">
        <v>25</v>
      </c>
      <c r="K393" s="91" t="s">
        <v>24</v>
      </c>
      <c r="L393" s="91"/>
      <c r="M393" s="91"/>
      <c r="N393" s="91"/>
      <c r="O393" s="90" t="s">
        <v>1854</v>
      </c>
      <c r="P393" s="130" t="s">
        <v>1461</v>
      </c>
      <c r="Q393" s="45"/>
      <c r="R393" s="93" t="s">
        <v>24</v>
      </c>
      <c r="S393" s="47"/>
      <c r="T393" s="47"/>
      <c r="U393" s="47"/>
      <c r="V393" s="47"/>
      <c r="W393" s="47"/>
      <c r="X393" s="47"/>
      <c r="Y393" s="47"/>
      <c r="Z393" s="47"/>
      <c r="AA393" s="47"/>
      <c r="AB393" s="47"/>
    </row>
    <row r="394" spans="1:28" s="2" customFormat="1" ht="24.75" customHeight="1" x14ac:dyDescent="0.2">
      <c r="A394" s="12">
        <v>1710122688</v>
      </c>
      <c r="B394" s="102" t="s">
        <v>433</v>
      </c>
      <c r="C394" s="98" t="s">
        <v>434</v>
      </c>
      <c r="D394" s="105" t="s">
        <v>435</v>
      </c>
      <c r="E394" s="13" t="s">
        <v>436</v>
      </c>
      <c r="F394" s="81"/>
      <c r="G394" s="81" t="s">
        <v>24</v>
      </c>
      <c r="H394" s="81" t="s">
        <v>24</v>
      </c>
      <c r="I394" s="81" t="s">
        <v>24</v>
      </c>
      <c r="J394" s="81" t="s">
        <v>25</v>
      </c>
      <c r="K394" s="91" t="s">
        <v>24</v>
      </c>
      <c r="L394" s="91"/>
      <c r="M394" s="91"/>
      <c r="N394" s="91"/>
      <c r="O394" s="90"/>
      <c r="P394" s="130"/>
      <c r="Q394" s="45"/>
      <c r="R394" s="93" t="s">
        <v>24</v>
      </c>
      <c r="S394" s="47"/>
      <c r="T394" s="47"/>
      <c r="U394" s="47"/>
      <c r="V394" s="47"/>
      <c r="W394" s="47"/>
      <c r="X394" s="47"/>
      <c r="Y394" s="47"/>
      <c r="Z394" s="47"/>
      <c r="AA394" s="47"/>
      <c r="AB394" s="47"/>
    </row>
    <row r="395" spans="1:28" s="2" customFormat="1" ht="24.75" customHeight="1" x14ac:dyDescent="0.2">
      <c r="A395" s="12">
        <v>1710122696</v>
      </c>
      <c r="B395" s="102" t="s">
        <v>1560</v>
      </c>
      <c r="C395" s="98" t="s">
        <v>1855</v>
      </c>
      <c r="D395" s="105" t="s">
        <v>1984</v>
      </c>
      <c r="E395" s="13" t="s">
        <v>1856</v>
      </c>
      <c r="F395" s="81"/>
      <c r="G395" s="81" t="s">
        <v>24</v>
      </c>
      <c r="H395" s="81" t="s">
        <v>24</v>
      </c>
      <c r="I395" s="81" t="s">
        <v>24</v>
      </c>
      <c r="J395" s="81" t="s">
        <v>25</v>
      </c>
      <c r="K395" s="91" t="s">
        <v>24</v>
      </c>
      <c r="L395" s="91"/>
      <c r="M395" s="91"/>
      <c r="N395" s="91"/>
      <c r="O395" s="90"/>
      <c r="P395" s="130"/>
      <c r="Q395" s="45"/>
      <c r="R395" s="93" t="s">
        <v>24</v>
      </c>
      <c r="S395" s="47"/>
      <c r="T395" s="47"/>
      <c r="U395" s="47"/>
      <c r="V395" s="47"/>
      <c r="W395" s="47"/>
      <c r="X395" s="47"/>
      <c r="Y395" s="47"/>
      <c r="Z395" s="47"/>
      <c r="AA395" s="47"/>
      <c r="AB395" s="47"/>
    </row>
    <row r="396" spans="1:28" s="2" customFormat="1" ht="24.75" customHeight="1" x14ac:dyDescent="0.2">
      <c r="A396" s="12">
        <v>1710122720</v>
      </c>
      <c r="B396" s="102" t="s">
        <v>1857</v>
      </c>
      <c r="C396" s="98" t="s">
        <v>52</v>
      </c>
      <c r="D396" s="105" t="s">
        <v>1538</v>
      </c>
      <c r="E396" s="13" t="s">
        <v>1858</v>
      </c>
      <c r="F396" s="81"/>
      <c r="G396" s="81" t="s">
        <v>24</v>
      </c>
      <c r="H396" s="81" t="s">
        <v>24</v>
      </c>
      <c r="I396" s="81" t="s">
        <v>24</v>
      </c>
      <c r="J396" s="81" t="s">
        <v>25</v>
      </c>
      <c r="K396" s="91" t="s">
        <v>24</v>
      </c>
      <c r="L396" s="91"/>
      <c r="M396" s="91"/>
      <c r="N396" s="91"/>
      <c r="O396" s="90"/>
      <c r="P396" s="130"/>
      <c r="Q396" s="45"/>
      <c r="R396" s="93" t="s">
        <v>24</v>
      </c>
      <c r="S396" s="47"/>
      <c r="T396" s="47"/>
      <c r="U396" s="47"/>
      <c r="V396" s="47"/>
      <c r="W396" s="47"/>
      <c r="X396" s="47"/>
      <c r="Y396" s="47"/>
      <c r="Z396" s="47"/>
      <c r="AA396" s="47"/>
      <c r="AB396" s="47"/>
    </row>
    <row r="397" spans="1:28" s="2" customFormat="1" ht="24.75" customHeight="1" x14ac:dyDescent="0.2">
      <c r="A397" s="12">
        <v>1710122738</v>
      </c>
      <c r="B397" s="102" t="s">
        <v>1525</v>
      </c>
      <c r="C397" s="98" t="s">
        <v>1209</v>
      </c>
      <c r="D397" s="105" t="s">
        <v>1526</v>
      </c>
      <c r="E397" s="13" t="s">
        <v>1268</v>
      </c>
      <c r="F397" s="81"/>
      <c r="G397" s="81" t="s">
        <v>24</v>
      </c>
      <c r="H397" s="81" t="s">
        <v>24</v>
      </c>
      <c r="I397" s="81" t="s">
        <v>24</v>
      </c>
      <c r="J397" s="81" t="s">
        <v>25</v>
      </c>
      <c r="K397" s="91" t="s">
        <v>24</v>
      </c>
      <c r="L397" s="91"/>
      <c r="M397" s="91"/>
      <c r="N397" s="91"/>
      <c r="O397" s="90"/>
      <c r="P397" s="130"/>
      <c r="Q397" s="45"/>
      <c r="R397" s="93" t="s">
        <v>24</v>
      </c>
      <c r="S397" s="47"/>
      <c r="T397" s="47"/>
      <c r="U397" s="47"/>
      <c r="V397" s="47"/>
      <c r="W397" s="47"/>
      <c r="X397" s="47"/>
      <c r="Y397" s="47"/>
      <c r="Z397" s="47"/>
      <c r="AA397" s="47"/>
      <c r="AB397" s="47"/>
    </row>
    <row r="398" spans="1:28" s="2" customFormat="1" ht="24.75" customHeight="1" x14ac:dyDescent="0.2">
      <c r="A398" s="12">
        <v>1710122746</v>
      </c>
      <c r="B398" s="102" t="s">
        <v>1859</v>
      </c>
      <c r="C398" s="98" t="s">
        <v>180</v>
      </c>
      <c r="D398" s="105" t="s">
        <v>1986</v>
      </c>
      <c r="E398" s="13" t="s">
        <v>1860</v>
      </c>
      <c r="F398" s="81"/>
      <c r="G398" s="81" t="s">
        <v>24</v>
      </c>
      <c r="H398" s="81" t="s">
        <v>24</v>
      </c>
      <c r="I398" s="81" t="s">
        <v>24</v>
      </c>
      <c r="J398" s="81" t="s">
        <v>25</v>
      </c>
      <c r="K398" s="91" t="s">
        <v>24</v>
      </c>
      <c r="L398" s="91"/>
      <c r="M398" s="91"/>
      <c r="N398" s="91"/>
      <c r="O398" s="90"/>
      <c r="P398" s="130"/>
      <c r="Q398" s="45"/>
      <c r="R398" s="93" t="s">
        <v>24</v>
      </c>
      <c r="S398" s="47"/>
      <c r="T398" s="47"/>
      <c r="U398" s="47"/>
      <c r="V398" s="47"/>
      <c r="W398" s="47"/>
      <c r="X398" s="47"/>
      <c r="Y398" s="47"/>
      <c r="Z398" s="47"/>
      <c r="AA398" s="47"/>
      <c r="AB398" s="47"/>
    </row>
    <row r="399" spans="1:28" s="2" customFormat="1" ht="24.75" customHeight="1" x14ac:dyDescent="0.2">
      <c r="A399" s="12">
        <v>1710122787</v>
      </c>
      <c r="B399" s="102" t="s">
        <v>1563</v>
      </c>
      <c r="C399" s="98" t="s">
        <v>142</v>
      </c>
      <c r="D399" s="105" t="s">
        <v>145</v>
      </c>
      <c r="E399" s="13" t="s">
        <v>146</v>
      </c>
      <c r="F399" s="81"/>
      <c r="G399" s="81" t="s">
        <v>24</v>
      </c>
      <c r="H399" s="81" t="s">
        <v>24</v>
      </c>
      <c r="I399" s="81" t="s">
        <v>24</v>
      </c>
      <c r="J399" s="81" t="s">
        <v>25</v>
      </c>
      <c r="K399" s="91" t="s">
        <v>24</v>
      </c>
      <c r="L399" s="91"/>
      <c r="M399" s="91"/>
      <c r="N399" s="91"/>
      <c r="O399" s="90" t="s">
        <v>1861</v>
      </c>
      <c r="P399" s="130" t="s">
        <v>1461</v>
      </c>
      <c r="Q399" s="45"/>
      <c r="R399" s="93" t="s">
        <v>24</v>
      </c>
      <c r="S399" s="47"/>
      <c r="T399" s="47"/>
      <c r="U399" s="47"/>
      <c r="V399" s="47"/>
      <c r="W399" s="47"/>
      <c r="X399" s="47"/>
      <c r="Y399" s="47"/>
      <c r="Z399" s="47"/>
      <c r="AA399" s="47"/>
      <c r="AB399" s="47"/>
    </row>
    <row r="400" spans="1:28" s="2" customFormat="1" ht="24.75" customHeight="1" x14ac:dyDescent="0.2">
      <c r="A400" s="12">
        <v>1710122845</v>
      </c>
      <c r="B400" s="102" t="s">
        <v>1564</v>
      </c>
      <c r="C400" s="98" t="s">
        <v>1862</v>
      </c>
      <c r="D400" s="105" t="s">
        <v>1989</v>
      </c>
      <c r="E400" s="13" t="s">
        <v>1863</v>
      </c>
      <c r="F400" s="81"/>
      <c r="G400" s="81" t="s">
        <v>24</v>
      </c>
      <c r="H400" s="81" t="s">
        <v>24</v>
      </c>
      <c r="I400" s="81" t="s">
        <v>24</v>
      </c>
      <c r="J400" s="81" t="s">
        <v>25</v>
      </c>
      <c r="K400" s="91" t="s">
        <v>24</v>
      </c>
      <c r="L400" s="91"/>
      <c r="M400" s="91"/>
      <c r="N400" s="91"/>
      <c r="O400" s="90"/>
      <c r="P400" s="130"/>
      <c r="Q400" s="45"/>
      <c r="R400" s="93" t="s">
        <v>24</v>
      </c>
      <c r="S400" s="47"/>
      <c r="T400" s="47"/>
      <c r="U400" s="47"/>
      <c r="V400" s="47"/>
      <c r="W400" s="47"/>
      <c r="X400" s="47"/>
      <c r="Y400" s="47"/>
      <c r="Z400" s="47"/>
      <c r="AA400" s="47"/>
      <c r="AB400" s="47"/>
    </row>
    <row r="401" spans="1:28" s="2" customFormat="1" ht="24.75" customHeight="1" x14ac:dyDescent="0.2">
      <c r="A401" s="12">
        <v>1710122860</v>
      </c>
      <c r="B401" s="102" t="s">
        <v>1567</v>
      </c>
      <c r="C401" s="98" t="s">
        <v>319</v>
      </c>
      <c r="D401" s="105" t="s">
        <v>1991</v>
      </c>
      <c r="E401" s="13" t="s">
        <v>1864</v>
      </c>
      <c r="F401" s="81"/>
      <c r="G401" s="81" t="s">
        <v>24</v>
      </c>
      <c r="H401" s="81" t="s">
        <v>24</v>
      </c>
      <c r="I401" s="81" t="s">
        <v>24</v>
      </c>
      <c r="J401" s="81" t="s">
        <v>25</v>
      </c>
      <c r="K401" s="91" t="s">
        <v>24</v>
      </c>
      <c r="L401" s="91"/>
      <c r="M401" s="91"/>
      <c r="N401" s="91"/>
      <c r="O401" s="90"/>
      <c r="P401" s="130"/>
      <c r="Q401" s="45"/>
      <c r="R401" s="93" t="s">
        <v>24</v>
      </c>
      <c r="S401" s="47"/>
      <c r="T401" s="47"/>
      <c r="U401" s="47"/>
      <c r="V401" s="47"/>
      <c r="W401" s="47"/>
      <c r="X401" s="47"/>
      <c r="Y401" s="47"/>
      <c r="Z401" s="47"/>
      <c r="AA401" s="47"/>
      <c r="AB401" s="47"/>
    </row>
    <row r="402" spans="1:28" s="2" customFormat="1" ht="24.75" customHeight="1" x14ac:dyDescent="0.2">
      <c r="A402" s="12">
        <v>1710122928</v>
      </c>
      <c r="B402" s="102" t="s">
        <v>1590</v>
      </c>
      <c r="C402" s="98" t="s">
        <v>1865</v>
      </c>
      <c r="D402" s="105" t="s">
        <v>1992</v>
      </c>
      <c r="E402" s="13" t="s">
        <v>1866</v>
      </c>
      <c r="F402" s="81"/>
      <c r="G402" s="81" t="s">
        <v>24</v>
      </c>
      <c r="H402" s="81" t="s">
        <v>24</v>
      </c>
      <c r="I402" s="81" t="s">
        <v>24</v>
      </c>
      <c r="J402" s="81" t="s">
        <v>25</v>
      </c>
      <c r="K402" s="91" t="s">
        <v>24</v>
      </c>
      <c r="L402" s="91"/>
      <c r="M402" s="91"/>
      <c r="N402" s="91"/>
      <c r="O402" s="90"/>
      <c r="P402" s="130"/>
      <c r="Q402" s="45"/>
      <c r="R402" s="93" t="s">
        <v>24</v>
      </c>
      <c r="S402" s="47"/>
      <c r="T402" s="47"/>
      <c r="U402" s="47"/>
      <c r="V402" s="47"/>
      <c r="W402" s="47"/>
      <c r="X402" s="47"/>
      <c r="Y402" s="47"/>
      <c r="Z402" s="47"/>
      <c r="AA402" s="47"/>
      <c r="AB402" s="47"/>
    </row>
    <row r="403" spans="1:28" s="2" customFormat="1" ht="24.75" customHeight="1" x14ac:dyDescent="0.2">
      <c r="A403" s="12">
        <v>1710122969</v>
      </c>
      <c r="B403" s="102" t="s">
        <v>1540</v>
      </c>
      <c r="C403" s="98" t="s">
        <v>428</v>
      </c>
      <c r="D403" s="105" t="s">
        <v>1541</v>
      </c>
      <c r="E403" s="13" t="s">
        <v>1867</v>
      </c>
      <c r="F403" s="81"/>
      <c r="G403" s="81" t="s">
        <v>24</v>
      </c>
      <c r="H403" s="81" t="s">
        <v>24</v>
      </c>
      <c r="I403" s="81" t="s">
        <v>24</v>
      </c>
      <c r="J403" s="81" t="s">
        <v>25</v>
      </c>
      <c r="K403" s="91" t="s">
        <v>24</v>
      </c>
      <c r="L403" s="91"/>
      <c r="M403" s="91"/>
      <c r="N403" s="91"/>
      <c r="O403" s="90" t="s">
        <v>1868</v>
      </c>
      <c r="P403" s="130" t="s">
        <v>1542</v>
      </c>
      <c r="Q403" s="45"/>
      <c r="R403" s="93" t="s">
        <v>24</v>
      </c>
      <c r="S403" s="47"/>
      <c r="T403" s="47"/>
      <c r="U403" s="47"/>
      <c r="V403" s="47"/>
      <c r="W403" s="47"/>
      <c r="X403" s="47"/>
      <c r="Y403" s="47"/>
      <c r="Z403" s="47"/>
      <c r="AA403" s="47"/>
      <c r="AB403" s="47"/>
    </row>
    <row r="404" spans="1:28" s="2" customFormat="1" ht="24.75" customHeight="1" x14ac:dyDescent="0.2">
      <c r="A404" s="12">
        <v>1710122993</v>
      </c>
      <c r="B404" s="102" t="s">
        <v>1578</v>
      </c>
      <c r="C404" s="98" t="s">
        <v>1869</v>
      </c>
      <c r="D404" s="105" t="s">
        <v>1995</v>
      </c>
      <c r="E404" s="13" t="s">
        <v>1870</v>
      </c>
      <c r="F404" s="81"/>
      <c r="G404" s="81" t="s">
        <v>24</v>
      </c>
      <c r="H404" s="81" t="s">
        <v>24</v>
      </c>
      <c r="I404" s="81" t="s">
        <v>24</v>
      </c>
      <c r="J404" s="81" t="s">
        <v>25</v>
      </c>
      <c r="K404" s="91" t="s">
        <v>24</v>
      </c>
      <c r="L404" s="91"/>
      <c r="M404" s="91"/>
      <c r="N404" s="91"/>
      <c r="O404" s="90"/>
      <c r="P404" s="130"/>
      <c r="Q404" s="45"/>
      <c r="R404" s="93" t="s">
        <v>24</v>
      </c>
      <c r="S404" s="47"/>
      <c r="T404" s="47"/>
      <c r="U404" s="47"/>
      <c r="V404" s="47"/>
      <c r="W404" s="47"/>
      <c r="X404" s="47"/>
      <c r="Y404" s="47"/>
      <c r="Z404" s="47"/>
      <c r="AA404" s="47"/>
      <c r="AB404" s="47"/>
    </row>
    <row r="405" spans="1:28" s="2" customFormat="1" ht="24.75" customHeight="1" x14ac:dyDescent="0.2">
      <c r="A405" s="12">
        <v>1710123017</v>
      </c>
      <c r="B405" s="102" t="s">
        <v>1478</v>
      </c>
      <c r="C405" s="98" t="s">
        <v>363</v>
      </c>
      <c r="D405" s="105" t="s">
        <v>364</v>
      </c>
      <c r="E405" s="13" t="s">
        <v>365</v>
      </c>
      <c r="F405" s="81"/>
      <c r="G405" s="81" t="s">
        <v>24</v>
      </c>
      <c r="H405" s="81" t="s">
        <v>24</v>
      </c>
      <c r="I405" s="81" t="s">
        <v>24</v>
      </c>
      <c r="J405" s="81" t="s">
        <v>25</v>
      </c>
      <c r="K405" s="91" t="s">
        <v>24</v>
      </c>
      <c r="L405" s="91"/>
      <c r="M405" s="91"/>
      <c r="N405" s="91"/>
      <c r="O405" s="90"/>
      <c r="P405" s="130"/>
      <c r="Q405" s="45"/>
      <c r="R405" s="93" t="s">
        <v>24</v>
      </c>
      <c r="S405" s="47"/>
      <c r="T405" s="47"/>
      <c r="U405" s="47"/>
      <c r="V405" s="47"/>
      <c r="W405" s="47"/>
      <c r="X405" s="47"/>
      <c r="Y405" s="47"/>
      <c r="Z405" s="47"/>
      <c r="AA405" s="47"/>
      <c r="AB405" s="47"/>
    </row>
    <row r="406" spans="1:28" s="2" customFormat="1" ht="24.75" customHeight="1" x14ac:dyDescent="0.2">
      <c r="A406" s="12">
        <v>1710123025</v>
      </c>
      <c r="B406" s="102" t="s">
        <v>1738</v>
      </c>
      <c r="C406" s="98" t="s">
        <v>295</v>
      </c>
      <c r="D406" s="105" t="s">
        <v>1997</v>
      </c>
      <c r="E406" s="13" t="s">
        <v>1593</v>
      </c>
      <c r="F406" s="81"/>
      <c r="G406" s="81" t="s">
        <v>24</v>
      </c>
      <c r="H406" s="81" t="s">
        <v>24</v>
      </c>
      <c r="I406" s="81" t="s">
        <v>24</v>
      </c>
      <c r="J406" s="81" t="s">
        <v>25</v>
      </c>
      <c r="K406" s="91" t="s">
        <v>24</v>
      </c>
      <c r="L406" s="91"/>
      <c r="M406" s="91"/>
      <c r="N406" s="91"/>
      <c r="O406" s="90"/>
      <c r="P406" s="130"/>
      <c r="Q406" s="45"/>
      <c r="R406" s="93" t="s">
        <v>24</v>
      </c>
      <c r="S406" s="47"/>
      <c r="T406" s="47"/>
      <c r="U406" s="47"/>
      <c r="V406" s="47"/>
      <c r="W406" s="47"/>
      <c r="X406" s="47"/>
      <c r="Y406" s="47"/>
      <c r="Z406" s="47"/>
      <c r="AA406" s="47"/>
      <c r="AB406" s="47"/>
    </row>
    <row r="407" spans="1:28" s="2" customFormat="1" ht="24.75" customHeight="1" x14ac:dyDescent="0.2">
      <c r="A407" s="12">
        <v>1710123033</v>
      </c>
      <c r="B407" s="102" t="s">
        <v>1535</v>
      </c>
      <c r="C407" s="98" t="s">
        <v>1871</v>
      </c>
      <c r="D407" s="105" t="s">
        <v>1872</v>
      </c>
      <c r="E407" s="13" t="s">
        <v>1873</v>
      </c>
      <c r="F407" s="81"/>
      <c r="G407" s="81" t="s">
        <v>24</v>
      </c>
      <c r="H407" s="81" t="s">
        <v>24</v>
      </c>
      <c r="I407" s="81" t="s">
        <v>24</v>
      </c>
      <c r="J407" s="81" t="s">
        <v>25</v>
      </c>
      <c r="K407" s="91" t="s">
        <v>24</v>
      </c>
      <c r="L407" s="91"/>
      <c r="M407" s="91"/>
      <c r="N407" s="91"/>
      <c r="O407" s="90"/>
      <c r="P407" s="130"/>
      <c r="Q407" s="45"/>
      <c r="R407" s="93" t="s">
        <v>24</v>
      </c>
      <c r="S407" s="47"/>
      <c r="T407" s="47"/>
      <c r="U407" s="47"/>
      <c r="V407" s="47"/>
      <c r="W407" s="47"/>
      <c r="X407" s="47"/>
      <c r="Y407" s="47"/>
      <c r="Z407" s="47"/>
      <c r="AA407" s="47"/>
      <c r="AB407" s="47"/>
    </row>
    <row r="408" spans="1:28" s="2" customFormat="1" ht="24.75" customHeight="1" x14ac:dyDescent="0.2">
      <c r="A408" s="12">
        <v>1710123041</v>
      </c>
      <c r="B408" s="102" t="s">
        <v>1743</v>
      </c>
      <c r="C408" s="98" t="s">
        <v>380</v>
      </c>
      <c r="D408" s="105" t="s">
        <v>1999</v>
      </c>
      <c r="E408" s="13" t="s">
        <v>1592</v>
      </c>
      <c r="F408" s="81"/>
      <c r="G408" s="81" t="s">
        <v>24</v>
      </c>
      <c r="H408" s="81" t="s">
        <v>24</v>
      </c>
      <c r="I408" s="81" t="s">
        <v>24</v>
      </c>
      <c r="J408" s="81" t="s">
        <v>25</v>
      </c>
      <c r="K408" s="91" t="s">
        <v>24</v>
      </c>
      <c r="L408" s="91"/>
      <c r="M408" s="91"/>
      <c r="N408" s="91"/>
      <c r="O408" s="90"/>
      <c r="P408" s="130"/>
      <c r="Q408" s="45"/>
      <c r="R408" s="93" t="s">
        <v>24</v>
      </c>
      <c r="S408" s="47"/>
      <c r="T408" s="47"/>
      <c r="U408" s="47"/>
      <c r="V408" s="47"/>
      <c r="W408" s="47"/>
      <c r="X408" s="47"/>
      <c r="Y408" s="47"/>
      <c r="Z408" s="47"/>
      <c r="AA408" s="47"/>
      <c r="AB408" s="47"/>
    </row>
    <row r="409" spans="1:28" s="2" customFormat="1" ht="24.75" customHeight="1" x14ac:dyDescent="0.2">
      <c r="A409" s="12">
        <v>1720800018</v>
      </c>
      <c r="B409" s="102" t="s">
        <v>1550</v>
      </c>
      <c r="C409" s="98" t="s">
        <v>452</v>
      </c>
      <c r="D409" s="105" t="s">
        <v>453</v>
      </c>
      <c r="E409" s="13" t="s">
        <v>454</v>
      </c>
      <c r="F409" s="81"/>
      <c r="G409" s="81" t="s">
        <v>24</v>
      </c>
      <c r="H409" s="81" t="s">
        <v>24</v>
      </c>
      <c r="I409" s="81" t="s">
        <v>24</v>
      </c>
      <c r="J409" s="81" t="s">
        <v>24</v>
      </c>
      <c r="K409" s="91" t="s">
        <v>24</v>
      </c>
      <c r="L409" s="91"/>
      <c r="M409" s="91"/>
      <c r="N409" s="91"/>
      <c r="O409" s="90" t="s">
        <v>1874</v>
      </c>
      <c r="P409" s="130" t="s">
        <v>1461</v>
      </c>
      <c r="Q409" s="45"/>
      <c r="R409" s="93" t="s">
        <v>24</v>
      </c>
      <c r="S409" s="47"/>
      <c r="T409" s="47"/>
      <c r="U409" s="47"/>
      <c r="V409" s="47"/>
      <c r="W409" s="47"/>
      <c r="X409" s="47"/>
      <c r="Y409" s="47"/>
      <c r="Z409" s="47"/>
      <c r="AA409" s="47"/>
      <c r="AB409" s="47"/>
    </row>
    <row r="410" spans="1:28" s="2" customFormat="1" ht="24.75" customHeight="1" x14ac:dyDescent="0.2">
      <c r="A410" s="12">
        <v>1720800034</v>
      </c>
      <c r="B410" s="102" t="s">
        <v>1551</v>
      </c>
      <c r="C410" s="98" t="s">
        <v>1133</v>
      </c>
      <c r="D410" s="105" t="s">
        <v>455</v>
      </c>
      <c r="E410" s="13" t="s">
        <v>1273</v>
      </c>
      <c r="F410" s="81"/>
      <c r="G410" s="81" t="s">
        <v>24</v>
      </c>
      <c r="H410" s="81" t="s">
        <v>24</v>
      </c>
      <c r="I410" s="81" t="s">
        <v>24</v>
      </c>
      <c r="J410" s="81" t="s">
        <v>24</v>
      </c>
      <c r="K410" s="91" t="s">
        <v>24</v>
      </c>
      <c r="L410" s="91"/>
      <c r="M410" s="91"/>
      <c r="N410" s="91"/>
      <c r="O410" s="90" t="s">
        <v>1791</v>
      </c>
      <c r="P410" s="130" t="s">
        <v>1461</v>
      </c>
      <c r="Q410" s="45"/>
      <c r="R410" s="93" t="s">
        <v>24</v>
      </c>
      <c r="S410" s="47"/>
      <c r="T410" s="47"/>
      <c r="U410" s="47"/>
      <c r="V410" s="47"/>
      <c r="W410" s="47"/>
      <c r="X410" s="47"/>
      <c r="Y410" s="47"/>
      <c r="Z410" s="47"/>
      <c r="AA410" s="47"/>
      <c r="AB410" s="47"/>
    </row>
    <row r="411" spans="1:28" s="2" customFormat="1" ht="24.75" customHeight="1" x14ac:dyDescent="0.2">
      <c r="A411" s="12">
        <v>1720800042</v>
      </c>
      <c r="B411" s="102" t="s">
        <v>1552</v>
      </c>
      <c r="C411" s="98" t="s">
        <v>456</v>
      </c>
      <c r="D411" s="105" t="s">
        <v>1274</v>
      </c>
      <c r="E411" s="13" t="s">
        <v>457</v>
      </c>
      <c r="F411" s="81"/>
      <c r="G411" s="81" t="s">
        <v>24</v>
      </c>
      <c r="H411" s="81" t="s">
        <v>24</v>
      </c>
      <c r="I411" s="81" t="s">
        <v>24</v>
      </c>
      <c r="J411" s="81" t="s">
        <v>24</v>
      </c>
      <c r="K411" s="91" t="s">
        <v>24</v>
      </c>
      <c r="L411" s="91"/>
      <c r="M411" s="91"/>
      <c r="N411" s="91"/>
      <c r="O411" s="90" t="s">
        <v>1875</v>
      </c>
      <c r="P411" s="130" t="s">
        <v>1461</v>
      </c>
      <c r="Q411" s="45"/>
      <c r="R411" s="93" t="s">
        <v>24</v>
      </c>
      <c r="S411" s="47"/>
      <c r="T411" s="47"/>
      <c r="U411" s="47"/>
      <c r="V411" s="47"/>
      <c r="W411" s="47"/>
      <c r="X411" s="47"/>
      <c r="Y411" s="47"/>
      <c r="Z411" s="47"/>
      <c r="AA411" s="47"/>
      <c r="AB411" s="47"/>
    </row>
    <row r="412" spans="1:28" s="2" customFormat="1" ht="24.75" customHeight="1" x14ac:dyDescent="0.2">
      <c r="A412" s="12">
        <v>1720800067</v>
      </c>
      <c r="B412" s="102" t="s">
        <v>1553</v>
      </c>
      <c r="C412" s="98" t="s">
        <v>458</v>
      </c>
      <c r="D412" s="105" t="s">
        <v>459</v>
      </c>
      <c r="E412" s="13" t="s">
        <v>460</v>
      </c>
      <c r="F412" s="81"/>
      <c r="G412" s="81" t="s">
        <v>24</v>
      </c>
      <c r="H412" s="81" t="s">
        <v>24</v>
      </c>
      <c r="I412" s="81" t="s">
        <v>24</v>
      </c>
      <c r="J412" s="81" t="s">
        <v>24</v>
      </c>
      <c r="K412" s="91" t="s">
        <v>24</v>
      </c>
      <c r="L412" s="91"/>
      <c r="M412" s="91"/>
      <c r="N412" s="91"/>
      <c r="O412" s="90" t="s">
        <v>1876</v>
      </c>
      <c r="P412" s="130" t="s">
        <v>1461</v>
      </c>
      <c r="Q412" s="45"/>
      <c r="R412" s="93" t="s">
        <v>24</v>
      </c>
      <c r="S412" s="47"/>
      <c r="T412" s="47"/>
      <c r="U412" s="47"/>
      <c r="V412" s="47"/>
      <c r="W412" s="47"/>
      <c r="X412" s="47"/>
      <c r="Y412" s="47"/>
      <c r="Z412" s="47"/>
      <c r="AA412" s="47"/>
      <c r="AB412" s="47"/>
    </row>
    <row r="413" spans="1:28" s="2" customFormat="1" ht="24.75" customHeight="1" x14ac:dyDescent="0.2">
      <c r="A413" s="12">
        <v>1720800075</v>
      </c>
      <c r="B413" s="102" t="s">
        <v>1554</v>
      </c>
      <c r="C413" s="98" t="s">
        <v>461</v>
      </c>
      <c r="D413" s="105" t="s">
        <v>462</v>
      </c>
      <c r="E413" s="13" t="s">
        <v>463</v>
      </c>
      <c r="F413" s="81"/>
      <c r="G413" s="81" t="s">
        <v>24</v>
      </c>
      <c r="H413" s="81" t="s">
        <v>24</v>
      </c>
      <c r="I413" s="81" t="s">
        <v>24</v>
      </c>
      <c r="J413" s="81" t="s">
        <v>24</v>
      </c>
      <c r="K413" s="91" t="s">
        <v>24</v>
      </c>
      <c r="L413" s="91"/>
      <c r="M413" s="91"/>
      <c r="N413" s="91"/>
      <c r="O413" s="90" t="s">
        <v>1877</v>
      </c>
      <c r="P413" s="130" t="s">
        <v>1461</v>
      </c>
      <c r="Q413" s="45"/>
      <c r="R413" s="93" t="s">
        <v>24</v>
      </c>
      <c r="S413" s="47"/>
      <c r="T413" s="47"/>
      <c r="U413" s="47"/>
      <c r="V413" s="47"/>
      <c r="W413" s="47"/>
      <c r="X413" s="47"/>
      <c r="Y413" s="47"/>
      <c r="Z413" s="47"/>
      <c r="AA413" s="47"/>
      <c r="AB413" s="47"/>
    </row>
    <row r="414" spans="1:28" s="2" customFormat="1" ht="24.75" customHeight="1" x14ac:dyDescent="0.2">
      <c r="A414" s="12">
        <v>1720800083</v>
      </c>
      <c r="B414" s="102" t="s">
        <v>1555</v>
      </c>
      <c r="C414" s="98" t="s">
        <v>366</v>
      </c>
      <c r="D414" s="105" t="s">
        <v>464</v>
      </c>
      <c r="E414" s="13" t="s">
        <v>465</v>
      </c>
      <c r="F414" s="81"/>
      <c r="G414" s="81" t="s">
        <v>24</v>
      </c>
      <c r="H414" s="81" t="s">
        <v>24</v>
      </c>
      <c r="I414" s="81" t="s">
        <v>24</v>
      </c>
      <c r="J414" s="81" t="s">
        <v>25</v>
      </c>
      <c r="K414" s="91" t="s">
        <v>24</v>
      </c>
      <c r="L414" s="91"/>
      <c r="M414" s="91"/>
      <c r="N414" s="91"/>
      <c r="O414" s="90" t="s">
        <v>1878</v>
      </c>
      <c r="P414" s="130" t="s">
        <v>1461</v>
      </c>
      <c r="Q414" s="45"/>
      <c r="R414" s="93" t="s">
        <v>24</v>
      </c>
      <c r="S414" s="47"/>
      <c r="T414" s="47"/>
      <c r="U414" s="47"/>
      <c r="V414" s="47"/>
      <c r="W414" s="47"/>
      <c r="X414" s="47"/>
      <c r="Y414" s="47"/>
      <c r="Z414" s="47"/>
      <c r="AA414" s="47"/>
      <c r="AB414" s="47"/>
    </row>
    <row r="415" spans="1:28" s="2" customFormat="1" ht="24.75" customHeight="1" x14ac:dyDescent="0.2">
      <c r="A415" s="12">
        <v>1720800091</v>
      </c>
      <c r="B415" s="102" t="s">
        <v>1556</v>
      </c>
      <c r="C415" s="98" t="s">
        <v>52</v>
      </c>
      <c r="D415" s="105" t="s">
        <v>466</v>
      </c>
      <c r="E415" s="13" t="s">
        <v>467</v>
      </c>
      <c r="F415" s="81"/>
      <c r="G415" s="81" t="s">
        <v>24</v>
      </c>
      <c r="H415" s="81" t="s">
        <v>24</v>
      </c>
      <c r="I415" s="81" t="s">
        <v>24</v>
      </c>
      <c r="J415" s="81" t="s">
        <v>24</v>
      </c>
      <c r="K415" s="91" t="s">
        <v>24</v>
      </c>
      <c r="L415" s="91"/>
      <c r="M415" s="91"/>
      <c r="N415" s="91"/>
      <c r="O415" s="90" t="s">
        <v>1778</v>
      </c>
      <c r="P415" s="130" t="s">
        <v>1461</v>
      </c>
      <c r="Q415" s="45"/>
      <c r="R415" s="93" t="s">
        <v>24</v>
      </c>
      <c r="S415" s="47"/>
      <c r="T415" s="47"/>
      <c r="U415" s="47"/>
      <c r="V415" s="47"/>
      <c r="W415" s="47"/>
      <c r="X415" s="47"/>
      <c r="Y415" s="47"/>
      <c r="Z415" s="47"/>
      <c r="AA415" s="47"/>
      <c r="AB415" s="47"/>
    </row>
    <row r="416" spans="1:28" s="2" customFormat="1" ht="24.75" customHeight="1" x14ac:dyDescent="0.2">
      <c r="A416" s="12">
        <v>1720800109</v>
      </c>
      <c r="B416" s="102" t="s">
        <v>1557</v>
      </c>
      <c r="C416" s="98" t="s">
        <v>20</v>
      </c>
      <c r="D416" s="105" t="s">
        <v>468</v>
      </c>
      <c r="E416" s="13" t="s">
        <v>1275</v>
      </c>
      <c r="F416" s="81"/>
      <c r="G416" s="81" t="s">
        <v>24</v>
      </c>
      <c r="H416" s="81" t="s">
        <v>24</v>
      </c>
      <c r="I416" s="81" t="s">
        <v>24</v>
      </c>
      <c r="J416" s="81" t="s">
        <v>24</v>
      </c>
      <c r="K416" s="91" t="s">
        <v>24</v>
      </c>
      <c r="L416" s="91"/>
      <c r="M416" s="91"/>
      <c r="N416" s="91"/>
      <c r="O416" s="90" t="s">
        <v>1879</v>
      </c>
      <c r="P416" s="130" t="s">
        <v>1461</v>
      </c>
      <c r="Q416" s="45"/>
      <c r="R416" s="93" t="s">
        <v>24</v>
      </c>
      <c r="S416" s="47"/>
      <c r="T416" s="47"/>
      <c r="U416" s="47"/>
      <c r="V416" s="47"/>
      <c r="W416" s="47"/>
      <c r="X416" s="47"/>
      <c r="Y416" s="47"/>
      <c r="Z416" s="47"/>
      <c r="AA416" s="47"/>
      <c r="AB416" s="47"/>
    </row>
    <row r="417" spans="1:28" s="2" customFormat="1" ht="24.75" customHeight="1" x14ac:dyDescent="0.2">
      <c r="A417" s="12">
        <v>1720800133</v>
      </c>
      <c r="B417" s="102" t="s">
        <v>1558</v>
      </c>
      <c r="C417" s="98" t="s">
        <v>440</v>
      </c>
      <c r="D417" s="105" t="s">
        <v>469</v>
      </c>
      <c r="E417" s="13" t="s">
        <v>1276</v>
      </c>
      <c r="F417" s="81"/>
      <c r="G417" s="81" t="s">
        <v>24</v>
      </c>
      <c r="H417" s="81" t="s">
        <v>24</v>
      </c>
      <c r="I417" s="81" t="s">
        <v>24</v>
      </c>
      <c r="J417" s="81" t="s">
        <v>24</v>
      </c>
      <c r="K417" s="91" t="s">
        <v>24</v>
      </c>
      <c r="L417" s="91"/>
      <c r="M417" s="91"/>
      <c r="N417" s="91"/>
      <c r="O417" s="90" t="s">
        <v>1880</v>
      </c>
      <c r="P417" s="130" t="s">
        <v>1461</v>
      </c>
      <c r="Q417" s="45"/>
      <c r="R417" s="93" t="s">
        <v>24</v>
      </c>
      <c r="S417" s="47"/>
      <c r="T417" s="47"/>
      <c r="U417" s="47"/>
      <c r="V417" s="47"/>
      <c r="W417" s="47"/>
      <c r="X417" s="47"/>
      <c r="Y417" s="47"/>
      <c r="Z417" s="47"/>
      <c r="AA417" s="47"/>
      <c r="AB417" s="47"/>
    </row>
    <row r="418" spans="1:28" s="2" customFormat="1" ht="24.75" customHeight="1" x14ac:dyDescent="0.2">
      <c r="A418" s="12">
        <v>1720800158</v>
      </c>
      <c r="B418" s="102" t="s">
        <v>1559</v>
      </c>
      <c r="C418" s="98" t="s">
        <v>470</v>
      </c>
      <c r="D418" s="105" t="s">
        <v>471</v>
      </c>
      <c r="E418" s="13" t="s">
        <v>472</v>
      </c>
      <c r="F418" s="81"/>
      <c r="G418" s="81" t="s">
        <v>24</v>
      </c>
      <c r="H418" s="81" t="s">
        <v>24</v>
      </c>
      <c r="I418" s="81" t="s">
        <v>24</v>
      </c>
      <c r="J418" s="81" t="s">
        <v>25</v>
      </c>
      <c r="K418" s="91" t="s">
        <v>24</v>
      </c>
      <c r="L418" s="91"/>
      <c r="M418" s="91"/>
      <c r="N418" s="91"/>
      <c r="O418" s="90" t="s">
        <v>1881</v>
      </c>
      <c r="P418" s="130" t="s">
        <v>1461</v>
      </c>
      <c r="Q418" s="45"/>
      <c r="R418" s="93" t="s">
        <v>24</v>
      </c>
      <c r="S418" s="47"/>
      <c r="T418" s="47"/>
      <c r="U418" s="47"/>
      <c r="V418" s="47"/>
      <c r="W418" s="47"/>
      <c r="X418" s="47"/>
      <c r="Y418" s="47"/>
      <c r="Z418" s="47"/>
      <c r="AA418" s="47"/>
      <c r="AB418" s="47"/>
    </row>
    <row r="419" spans="1:28" s="2" customFormat="1" ht="24.75" customHeight="1" x14ac:dyDescent="0.2">
      <c r="A419" s="12">
        <v>1712210127</v>
      </c>
      <c r="B419" s="102" t="s">
        <v>792</v>
      </c>
      <c r="C419" s="98" t="s">
        <v>793</v>
      </c>
      <c r="D419" s="105" t="s">
        <v>1150</v>
      </c>
      <c r="E419" s="13" t="s">
        <v>794</v>
      </c>
      <c r="F419" s="81"/>
      <c r="G419" s="81"/>
      <c r="H419" s="81"/>
      <c r="I419" s="81"/>
      <c r="J419" s="81"/>
      <c r="K419" s="91"/>
      <c r="L419" s="91" t="s">
        <v>24</v>
      </c>
      <c r="M419" s="91" t="s">
        <v>24</v>
      </c>
      <c r="N419" s="91" t="s">
        <v>24</v>
      </c>
      <c r="O419" s="90" t="s">
        <v>1457</v>
      </c>
      <c r="P419" s="131">
        <v>45200</v>
      </c>
      <c r="Q419" s="94"/>
      <c r="R419" s="93" t="s">
        <v>24</v>
      </c>
      <c r="S419" s="47"/>
      <c r="T419" s="47"/>
      <c r="U419" s="47"/>
      <c r="V419" s="47"/>
      <c r="W419" s="47"/>
      <c r="X419" s="47"/>
      <c r="Y419" s="47"/>
      <c r="Z419" s="47"/>
      <c r="AA419" s="47"/>
      <c r="AB419" s="47"/>
    </row>
    <row r="420" spans="1:28" s="2" customFormat="1" ht="24.75" customHeight="1" x14ac:dyDescent="0.2">
      <c r="A420" s="12">
        <v>1710611425</v>
      </c>
      <c r="B420" s="102" t="s">
        <v>1227</v>
      </c>
      <c r="C420" s="98" t="s">
        <v>1151</v>
      </c>
      <c r="D420" s="105" t="s">
        <v>1228</v>
      </c>
      <c r="E420" s="13" t="s">
        <v>1152</v>
      </c>
      <c r="F420" s="81"/>
      <c r="G420" s="81"/>
      <c r="H420" s="81"/>
      <c r="I420" s="81"/>
      <c r="J420" s="81"/>
      <c r="K420" s="91"/>
      <c r="L420" s="91" t="s">
        <v>24</v>
      </c>
      <c r="M420" s="91" t="s">
        <v>24</v>
      </c>
      <c r="N420" s="91" t="s">
        <v>24</v>
      </c>
      <c r="O420" s="90" t="s">
        <v>1308</v>
      </c>
      <c r="P420" s="131">
        <v>45200</v>
      </c>
      <c r="Q420" s="92"/>
      <c r="R420" s="93" t="s">
        <v>24</v>
      </c>
      <c r="S420" s="47"/>
      <c r="T420" s="47"/>
      <c r="U420" s="47"/>
      <c r="V420" s="47"/>
      <c r="W420" s="47"/>
      <c r="X420" s="47"/>
      <c r="Y420" s="47"/>
      <c r="Z420" s="47"/>
      <c r="AA420" s="47"/>
      <c r="AB420" s="47"/>
    </row>
    <row r="421" spans="1:28" s="2" customFormat="1" ht="24.75" customHeight="1" x14ac:dyDescent="0.2">
      <c r="A421" s="12">
        <v>1710311364</v>
      </c>
      <c r="B421" s="102" t="s">
        <v>1882</v>
      </c>
      <c r="C421" s="98" t="s">
        <v>640</v>
      </c>
      <c r="D421" s="105" t="s">
        <v>1211</v>
      </c>
      <c r="E421" s="13" t="s">
        <v>1883</v>
      </c>
      <c r="F421" s="81"/>
      <c r="G421" s="81"/>
      <c r="H421" s="81"/>
      <c r="I421" s="81"/>
      <c r="J421" s="81"/>
      <c r="K421" s="91"/>
      <c r="L421" s="91" t="s">
        <v>24</v>
      </c>
      <c r="M421" s="91" t="s">
        <v>24</v>
      </c>
      <c r="N421" s="91" t="s">
        <v>24</v>
      </c>
      <c r="O421" s="90" t="s">
        <v>1639</v>
      </c>
      <c r="P421" s="131">
        <v>45200</v>
      </c>
      <c r="Q421" s="92"/>
      <c r="R421" s="93" t="s">
        <v>24</v>
      </c>
      <c r="S421" s="47"/>
      <c r="T421" s="47"/>
      <c r="U421" s="47"/>
      <c r="V421" s="47"/>
      <c r="W421" s="47"/>
      <c r="X421" s="47"/>
      <c r="Y421" s="47"/>
      <c r="Z421" s="47"/>
      <c r="AA421" s="47"/>
      <c r="AB421" s="47"/>
    </row>
    <row r="422" spans="1:28" s="2" customFormat="1" ht="24.75" customHeight="1" x14ac:dyDescent="0.2">
      <c r="A422" s="12">
        <v>1712310265</v>
      </c>
      <c r="B422" s="102" t="s">
        <v>1884</v>
      </c>
      <c r="C422" s="98" t="s">
        <v>697</v>
      </c>
      <c r="D422" s="105" t="s">
        <v>698</v>
      </c>
      <c r="E422" s="54" t="s">
        <v>1458</v>
      </c>
      <c r="F422" s="81"/>
      <c r="G422" s="81"/>
      <c r="H422" s="81"/>
      <c r="I422" s="81"/>
      <c r="J422" s="81"/>
      <c r="K422" s="91"/>
      <c r="L422" s="91" t="s">
        <v>24</v>
      </c>
      <c r="M422" s="91" t="s">
        <v>24</v>
      </c>
      <c r="N422" s="91" t="s">
        <v>24</v>
      </c>
      <c r="O422" s="90" t="s">
        <v>1309</v>
      </c>
      <c r="P422" s="131">
        <v>45200</v>
      </c>
      <c r="Q422" s="92"/>
      <c r="R422" s="93" t="s">
        <v>24</v>
      </c>
      <c r="S422" s="47"/>
      <c r="T422" s="47"/>
      <c r="U422" s="47"/>
      <c r="V422" s="47"/>
      <c r="W422" s="47"/>
      <c r="X422" s="47"/>
      <c r="Y422" s="47"/>
      <c r="Z422" s="47"/>
      <c r="AA422" s="47"/>
      <c r="AB422" s="47"/>
    </row>
    <row r="423" spans="1:28" s="2" customFormat="1" ht="24.75" customHeight="1" x14ac:dyDescent="0.2">
      <c r="A423" s="12">
        <v>1712210614</v>
      </c>
      <c r="B423" s="102" t="s">
        <v>718</v>
      </c>
      <c r="C423" s="98" t="s">
        <v>719</v>
      </c>
      <c r="D423" s="105" t="s">
        <v>720</v>
      </c>
      <c r="E423" s="13" t="s">
        <v>721</v>
      </c>
      <c r="F423" s="81"/>
      <c r="G423" s="81"/>
      <c r="H423" s="81"/>
      <c r="I423" s="81"/>
      <c r="J423" s="81"/>
      <c r="K423" s="91"/>
      <c r="L423" s="91" t="s">
        <v>24</v>
      </c>
      <c r="M423" s="91" t="s">
        <v>24</v>
      </c>
      <c r="N423" s="91" t="s">
        <v>24</v>
      </c>
      <c r="O423" s="90" t="s">
        <v>1457</v>
      </c>
      <c r="P423" s="131">
        <v>45200</v>
      </c>
      <c r="Q423" s="92"/>
      <c r="R423" s="93" t="s">
        <v>24</v>
      </c>
      <c r="S423" s="47"/>
      <c r="T423" s="47"/>
      <c r="U423" s="47"/>
      <c r="V423" s="47"/>
      <c r="W423" s="47"/>
      <c r="X423" s="47"/>
      <c r="Y423" s="47"/>
      <c r="Z423" s="47"/>
      <c r="AA423" s="47"/>
      <c r="AB423" s="47"/>
    </row>
    <row r="424" spans="1:28" s="2" customFormat="1" ht="24.75" customHeight="1" x14ac:dyDescent="0.2">
      <c r="A424" s="12">
        <v>1711510568</v>
      </c>
      <c r="B424" s="101" t="s">
        <v>1614</v>
      </c>
      <c r="C424" s="13" t="s">
        <v>1129</v>
      </c>
      <c r="D424" s="101" t="s">
        <v>1615</v>
      </c>
      <c r="E424" s="105" t="s">
        <v>1885</v>
      </c>
      <c r="F424" s="13"/>
      <c r="G424" s="13"/>
      <c r="H424" s="13"/>
      <c r="I424" s="13"/>
      <c r="J424" s="13"/>
      <c r="K424" s="13"/>
      <c r="L424" s="12"/>
      <c r="M424" s="12" t="s">
        <v>24</v>
      </c>
      <c r="N424" s="12" t="s">
        <v>24</v>
      </c>
      <c r="O424" s="88" t="s">
        <v>1459</v>
      </c>
      <c r="P424" s="131">
        <v>45200</v>
      </c>
      <c r="Q424" s="89"/>
      <c r="R424" s="12" t="s">
        <v>24</v>
      </c>
    </row>
    <row r="425" spans="1:28" s="2" customFormat="1" ht="24.75" customHeight="1" x14ac:dyDescent="0.2">
      <c r="A425" s="12">
        <v>1710710292</v>
      </c>
      <c r="B425" s="102" t="s">
        <v>977</v>
      </c>
      <c r="C425" s="98" t="s">
        <v>978</v>
      </c>
      <c r="D425" s="105" t="s">
        <v>979</v>
      </c>
      <c r="E425" s="13" t="s">
        <v>980</v>
      </c>
      <c r="F425" s="81"/>
      <c r="G425" s="81"/>
      <c r="H425" s="81"/>
      <c r="I425" s="81"/>
      <c r="J425" s="81"/>
      <c r="K425" s="91"/>
      <c r="L425" s="91"/>
      <c r="M425" s="91" t="s">
        <v>24</v>
      </c>
      <c r="N425" s="91" t="s">
        <v>24</v>
      </c>
      <c r="O425" s="90" t="s">
        <v>1460</v>
      </c>
      <c r="P425" s="131">
        <v>45200</v>
      </c>
      <c r="Q425" s="92"/>
      <c r="R425" s="93" t="s">
        <v>24</v>
      </c>
      <c r="S425" s="47"/>
      <c r="T425" s="47"/>
      <c r="U425" s="47"/>
      <c r="V425" s="47"/>
      <c r="W425" s="47"/>
      <c r="X425" s="47"/>
      <c r="Y425" s="47"/>
      <c r="Z425" s="47"/>
      <c r="AA425" s="47"/>
      <c r="AB425" s="47"/>
    </row>
    <row r="426" spans="1:28" s="2" customFormat="1" ht="24.75" customHeight="1" x14ac:dyDescent="0.2">
      <c r="A426" s="12">
        <v>1711510485</v>
      </c>
      <c r="B426" s="102" t="s">
        <v>1005</v>
      </c>
      <c r="C426" s="98" t="s">
        <v>1003</v>
      </c>
      <c r="D426" s="105" t="s">
        <v>1006</v>
      </c>
      <c r="E426" s="13" t="s">
        <v>1007</v>
      </c>
      <c r="F426" s="81"/>
      <c r="G426" s="81"/>
      <c r="H426" s="81"/>
      <c r="I426" s="81"/>
      <c r="J426" s="81"/>
      <c r="K426" s="91"/>
      <c r="L426" s="91"/>
      <c r="M426" s="91" t="s">
        <v>24</v>
      </c>
      <c r="N426" s="91" t="s">
        <v>24</v>
      </c>
      <c r="O426" s="90" t="s">
        <v>1310</v>
      </c>
      <c r="P426" s="131">
        <v>45200</v>
      </c>
      <c r="Q426" s="92"/>
      <c r="R426" s="93" t="s">
        <v>24</v>
      </c>
      <c r="S426" s="47"/>
      <c r="T426" s="47"/>
      <c r="U426" s="47"/>
      <c r="V426" s="47"/>
      <c r="W426" s="47"/>
      <c r="X426" s="47"/>
      <c r="Y426" s="47"/>
      <c r="Z426" s="47"/>
      <c r="AA426" s="47"/>
      <c r="AB426" s="47"/>
    </row>
    <row r="427" spans="1:28" s="2" customFormat="1" ht="24.75" customHeight="1" x14ac:dyDescent="0.2">
      <c r="A427" s="12">
        <v>1711710176</v>
      </c>
      <c r="B427" s="102" t="s">
        <v>1058</v>
      </c>
      <c r="C427" s="98" t="s">
        <v>1055</v>
      </c>
      <c r="D427" s="105" t="s">
        <v>1059</v>
      </c>
      <c r="E427" s="13" t="s">
        <v>1060</v>
      </c>
      <c r="F427" s="81"/>
      <c r="G427" s="81"/>
      <c r="H427" s="81"/>
      <c r="I427" s="81"/>
      <c r="J427" s="81"/>
      <c r="K427" s="91"/>
      <c r="L427" s="91"/>
      <c r="M427" s="91" t="s">
        <v>24</v>
      </c>
      <c r="N427" s="91" t="s">
        <v>24</v>
      </c>
      <c r="O427" s="90" t="s">
        <v>1411</v>
      </c>
      <c r="P427" s="131">
        <v>45200</v>
      </c>
      <c r="Q427" s="92"/>
      <c r="R427" s="93" t="s">
        <v>24</v>
      </c>
      <c r="S427" s="47"/>
      <c r="T427" s="47"/>
      <c r="U427" s="47"/>
      <c r="V427" s="47"/>
      <c r="W427" s="47"/>
      <c r="X427" s="47"/>
      <c r="Y427" s="47"/>
      <c r="Z427" s="47"/>
      <c r="AA427" s="47"/>
      <c r="AB427" s="47"/>
    </row>
    <row r="428" spans="1:28" s="2" customFormat="1" ht="24.75" customHeight="1" x14ac:dyDescent="0.2">
      <c r="A428" s="12">
        <v>1710410513</v>
      </c>
      <c r="B428" s="102" t="s">
        <v>1078</v>
      </c>
      <c r="C428" s="98" t="s">
        <v>1079</v>
      </c>
      <c r="D428" s="105" t="s">
        <v>1156</v>
      </c>
      <c r="E428" s="13" t="s">
        <v>1080</v>
      </c>
      <c r="F428" s="81"/>
      <c r="G428" s="81"/>
      <c r="H428" s="81"/>
      <c r="I428" s="81"/>
      <c r="J428" s="81"/>
      <c r="K428" s="91"/>
      <c r="L428" s="91" t="s">
        <v>24</v>
      </c>
      <c r="M428" s="91" t="s">
        <v>24</v>
      </c>
      <c r="N428" s="91" t="s">
        <v>24</v>
      </c>
      <c r="O428" s="90" t="s">
        <v>1361</v>
      </c>
      <c r="P428" s="131">
        <v>45200</v>
      </c>
      <c r="Q428" s="92"/>
      <c r="R428" s="93" t="s">
        <v>24</v>
      </c>
      <c r="S428" s="47"/>
      <c r="T428" s="47"/>
      <c r="U428" s="47"/>
      <c r="V428" s="47"/>
      <c r="W428" s="47"/>
      <c r="X428" s="47"/>
      <c r="Y428" s="47"/>
      <c r="Z428" s="47"/>
      <c r="AA428" s="47"/>
      <c r="AB428" s="47"/>
    </row>
    <row r="429" spans="1:28" s="2" customFormat="1" ht="24.75" customHeight="1" x14ac:dyDescent="0.2">
      <c r="A429" s="12">
        <v>1710510361</v>
      </c>
      <c r="B429" s="102" t="s">
        <v>1086</v>
      </c>
      <c r="C429" s="98" t="s">
        <v>1087</v>
      </c>
      <c r="D429" s="105" t="s">
        <v>1157</v>
      </c>
      <c r="E429" s="13" t="s">
        <v>1089</v>
      </c>
      <c r="F429" s="81"/>
      <c r="G429" s="81"/>
      <c r="H429" s="81"/>
      <c r="I429" s="81"/>
      <c r="J429" s="81"/>
      <c r="K429" s="91"/>
      <c r="L429" s="91" t="s">
        <v>24</v>
      </c>
      <c r="M429" s="91" t="s">
        <v>24</v>
      </c>
      <c r="N429" s="91" t="s">
        <v>24</v>
      </c>
      <c r="O429" s="90" t="s">
        <v>1311</v>
      </c>
      <c r="P429" s="131">
        <v>45200</v>
      </c>
      <c r="Q429" s="92"/>
      <c r="R429" s="93" t="s">
        <v>24</v>
      </c>
      <c r="S429" s="47"/>
      <c r="T429" s="47"/>
      <c r="U429" s="47"/>
      <c r="V429" s="47"/>
      <c r="W429" s="47"/>
      <c r="X429" s="47"/>
      <c r="Y429" s="47"/>
      <c r="Z429" s="47"/>
      <c r="AA429" s="47"/>
      <c r="AB429" s="47"/>
    </row>
    <row r="430" spans="1:28" s="2" customFormat="1" ht="24.75" customHeight="1" x14ac:dyDescent="0.2">
      <c r="A430" s="12">
        <v>1711710606</v>
      </c>
      <c r="B430" s="102" t="s">
        <v>1100</v>
      </c>
      <c r="C430" s="98" t="s">
        <v>1101</v>
      </c>
      <c r="D430" s="105" t="s">
        <v>1102</v>
      </c>
      <c r="E430" s="13" t="s">
        <v>1103</v>
      </c>
      <c r="F430" s="81"/>
      <c r="G430" s="81"/>
      <c r="H430" s="81"/>
      <c r="I430" s="81"/>
      <c r="J430" s="81"/>
      <c r="K430" s="91"/>
      <c r="L430" s="91"/>
      <c r="M430" s="91" t="s">
        <v>24</v>
      </c>
      <c r="N430" s="91" t="s">
        <v>24</v>
      </c>
      <c r="O430" s="90" t="s">
        <v>1668</v>
      </c>
      <c r="P430" s="131">
        <v>45200</v>
      </c>
      <c r="Q430" s="92"/>
      <c r="R430" s="93" t="s">
        <v>24</v>
      </c>
      <c r="S430" s="47"/>
      <c r="T430" s="47"/>
      <c r="U430" s="47"/>
      <c r="V430" s="47"/>
      <c r="W430" s="47"/>
      <c r="X430" s="47"/>
      <c r="Y430" s="47"/>
      <c r="Z430" s="47"/>
      <c r="AA430" s="47"/>
      <c r="AB430" s="47"/>
    </row>
    <row r="431" spans="1:28" s="2" customFormat="1" ht="24.75" customHeight="1" x14ac:dyDescent="0.15">
      <c r="A431" s="132">
        <v>1729004018</v>
      </c>
      <c r="B431" s="40" t="s">
        <v>1194</v>
      </c>
      <c r="C431" s="41" t="s">
        <v>1195</v>
      </c>
      <c r="D431" s="42" t="s">
        <v>1196</v>
      </c>
      <c r="E431" s="42" t="s">
        <v>1197</v>
      </c>
      <c r="F431" s="13"/>
      <c r="G431" s="13"/>
      <c r="H431" s="13"/>
      <c r="I431" s="13"/>
      <c r="J431" s="13"/>
      <c r="K431" s="13"/>
      <c r="L431" s="42"/>
      <c r="M431" s="38" t="s">
        <v>1143</v>
      </c>
      <c r="N431" s="38" t="s">
        <v>1143</v>
      </c>
      <c r="O431" s="51" ph="1"/>
      <c r="P431" s="51" ph="1"/>
      <c r="Q431" s="50" ph="1"/>
      <c r="R431" s="50" ph="1"/>
      <c r="S431" s="47"/>
      <c r="T431" s="47"/>
      <c r="U431" s="47"/>
      <c r="V431" s="47"/>
      <c r="W431" s="47"/>
      <c r="X431" s="47"/>
      <c r="Y431" s="47"/>
      <c r="Z431" s="47"/>
      <c r="AA431" s="47"/>
      <c r="AB431" s="47"/>
    </row>
    <row r="432" spans="1:28" s="2" customFormat="1" ht="24.75" customHeight="1" x14ac:dyDescent="0.15">
      <c r="A432" s="43">
        <v>1729068013</v>
      </c>
      <c r="B432" s="11" t="s">
        <v>1139</v>
      </c>
      <c r="C432" s="12" t="s">
        <v>870</v>
      </c>
      <c r="D432" s="13" t="s">
        <v>1122</v>
      </c>
      <c r="E432" s="13" t="s">
        <v>1123</v>
      </c>
      <c r="F432" s="13"/>
      <c r="G432" s="13"/>
      <c r="H432" s="13"/>
      <c r="I432" s="13"/>
      <c r="J432" s="13"/>
      <c r="K432" s="13"/>
      <c r="L432" s="42"/>
      <c r="M432" s="38" t="s">
        <v>1198</v>
      </c>
      <c r="N432" s="38" t="s">
        <v>1199</v>
      </c>
      <c r="O432" s="51" ph="1"/>
      <c r="P432" s="51" ph="1"/>
      <c r="Q432" s="50" ph="1"/>
      <c r="R432" s="50" ph="1"/>
      <c r="S432" s="47"/>
      <c r="T432" s="47"/>
      <c r="U432" s="47"/>
      <c r="V432" s="47"/>
      <c r="W432" s="47"/>
      <c r="X432" s="47"/>
      <c r="Y432" s="47"/>
      <c r="Z432" s="47"/>
      <c r="AA432" s="47"/>
      <c r="AB432" s="47"/>
    </row>
    <row r="433" spans="1:28" s="2" customFormat="1" ht="24.75" customHeight="1" x14ac:dyDescent="0.15">
      <c r="A433" s="43">
        <v>1729084010</v>
      </c>
      <c r="B433" s="14" t="s">
        <v>1124</v>
      </c>
      <c r="C433" s="12" t="s">
        <v>1576</v>
      </c>
      <c r="D433" s="13" t="s">
        <v>1575</v>
      </c>
      <c r="E433" s="13" t="s">
        <v>1206</v>
      </c>
      <c r="F433" s="13"/>
      <c r="G433" s="13"/>
      <c r="H433" s="13"/>
      <c r="I433" s="13"/>
      <c r="J433" s="13"/>
      <c r="K433" s="13"/>
      <c r="L433" s="42"/>
      <c r="M433" s="38" t="s">
        <v>1200</v>
      </c>
      <c r="N433" s="38" t="s">
        <v>1201</v>
      </c>
      <c r="O433" s="51" ph="1"/>
      <c r="P433" s="51" ph="1"/>
      <c r="Q433" s="50" ph="1"/>
      <c r="R433" s="50" ph="1"/>
      <c r="S433" s="47"/>
      <c r="T433" s="47"/>
      <c r="U433" s="47"/>
      <c r="V433" s="47"/>
      <c r="W433" s="47"/>
      <c r="X433" s="47"/>
      <c r="Y433" s="47"/>
      <c r="Z433" s="47"/>
      <c r="AA433" s="47"/>
      <c r="AB433" s="47"/>
    </row>
    <row r="434" spans="1:28" s="2" customFormat="1" ht="24.75" customHeight="1" x14ac:dyDescent="0.15">
      <c r="A434" s="43">
        <v>1729011013</v>
      </c>
      <c r="B434" s="14" t="s">
        <v>1125</v>
      </c>
      <c r="C434" s="12" t="s">
        <v>1202</v>
      </c>
      <c r="D434" s="13" t="s">
        <v>1126</v>
      </c>
      <c r="E434" s="13" t="s">
        <v>1160</v>
      </c>
      <c r="F434" s="13"/>
      <c r="G434" s="13"/>
      <c r="H434" s="13"/>
      <c r="I434" s="13"/>
      <c r="J434" s="13"/>
      <c r="K434" s="13"/>
      <c r="L434" s="42"/>
      <c r="M434" s="38" t="s">
        <v>1203</v>
      </c>
      <c r="N434" s="38" t="s">
        <v>1143</v>
      </c>
      <c r="O434" s="51" ph="1"/>
      <c r="P434" s="51" ph="1"/>
      <c r="Q434" s="50" ph="1"/>
      <c r="R434" s="50" ph="1"/>
      <c r="S434" s="117" ph="1"/>
      <c r="T434" s="22" ph="1"/>
      <c r="U434" s="22" ph="1"/>
      <c r="V434" s="22" ph="1"/>
      <c r="W434" s="22" ph="1"/>
      <c r="X434" s="22"/>
      <c r="Y434" s="22"/>
      <c r="Z434" s="22"/>
      <c r="AA434" s="22"/>
      <c r="AB434" s="22"/>
    </row>
    <row r="435" spans="1:28" s="2" customFormat="1" ht="24.75" customHeight="1" x14ac:dyDescent="0.15">
      <c r="A435" s="43">
        <v>1729011021</v>
      </c>
      <c r="B435" s="14" t="s">
        <v>1134</v>
      </c>
      <c r="C435" s="12" t="s">
        <v>652</v>
      </c>
      <c r="D435" s="13" t="s">
        <v>1138</v>
      </c>
      <c r="E435" s="13" t="s">
        <v>1137</v>
      </c>
      <c r="F435" s="13"/>
      <c r="G435" s="13"/>
      <c r="H435" s="13"/>
      <c r="I435" s="13"/>
      <c r="J435" s="13"/>
      <c r="K435" s="13"/>
      <c r="L435" s="42"/>
      <c r="M435" s="38" t="s">
        <v>1143</v>
      </c>
      <c r="N435" s="38" t="s">
        <v>1143</v>
      </c>
      <c r="O435" s="51" ph="1"/>
      <c r="P435" s="51" ph="1"/>
      <c r="Q435" s="50" ph="1"/>
      <c r="R435" s="50" ph="1"/>
      <c r="S435" s="19" ph="1"/>
      <c r="T435" s="19" ph="1"/>
      <c r="U435" s="19"/>
      <c r="V435" s="19"/>
      <c r="W435" s="19"/>
      <c r="X435" s="19"/>
      <c r="Y435" s="19"/>
      <c r="Z435" s="19"/>
      <c r="AA435" s="19"/>
      <c r="AB435" s="19"/>
    </row>
    <row r="436" spans="1:28" s="2" customFormat="1" ht="24.75" customHeight="1" x14ac:dyDescent="0.15">
      <c r="A436" s="43">
        <v>1729085017</v>
      </c>
      <c r="B436" s="14" t="s">
        <v>1204</v>
      </c>
      <c r="C436" s="12" t="s">
        <v>1280</v>
      </c>
      <c r="D436" s="13" t="s">
        <v>1278</v>
      </c>
      <c r="E436" s="13" t="s">
        <v>1279</v>
      </c>
      <c r="F436" s="13"/>
      <c r="G436" s="13"/>
      <c r="H436" s="13"/>
      <c r="I436" s="13"/>
      <c r="J436" s="13"/>
      <c r="K436" s="13"/>
      <c r="L436" s="42"/>
      <c r="M436" s="38" t="s">
        <v>1145</v>
      </c>
      <c r="N436" s="38"/>
      <c r="O436" s="51" ph="1"/>
      <c r="P436" s="51" ph="1"/>
      <c r="Q436" s="50" ph="1"/>
      <c r="R436" s="50" ph="1"/>
    </row>
    <row r="437" spans="1:28" s="2" customFormat="1" ht="13.5" customHeight="1" x14ac:dyDescent="0.2">
      <c r="O437" s="9"/>
      <c r="P437" s="9"/>
      <c r="Q437" s="9"/>
      <c r="R437" s="9"/>
    </row>
    <row r="438" spans="1:28" s="2" customFormat="1" ht="13.5" customHeight="1" x14ac:dyDescent="0.2">
      <c r="A438" s="139" t="s">
        <v>1146</v>
      </c>
      <c r="B438" s="139"/>
      <c r="C438" s="139"/>
      <c r="D438" s="139"/>
      <c r="E438" s="139"/>
      <c r="F438" s="139"/>
      <c r="G438" s="139"/>
      <c r="H438" s="139"/>
      <c r="I438" s="139"/>
      <c r="J438" s="139"/>
      <c r="K438" s="139"/>
      <c r="L438" s="139"/>
      <c r="M438" s="139"/>
      <c r="N438" s="139"/>
      <c r="O438" s="19"/>
      <c r="P438" s="9"/>
      <c r="Q438" s="9"/>
      <c r="R438" s="9"/>
    </row>
    <row r="439" spans="1:28" s="2" customFormat="1" ht="13.5" customHeight="1" x14ac:dyDescent="0.2">
      <c r="A439" s="139" t="s">
        <v>1147</v>
      </c>
      <c r="B439" s="139"/>
      <c r="C439" s="139"/>
      <c r="D439" s="139"/>
      <c r="E439" s="139"/>
      <c r="F439" s="139"/>
      <c r="G439" s="139"/>
      <c r="H439" s="139"/>
      <c r="I439" s="139"/>
      <c r="J439" s="139"/>
      <c r="K439" s="139"/>
      <c r="L439" s="139"/>
      <c r="M439" s="139"/>
      <c r="N439" s="139"/>
      <c r="O439" s="19"/>
      <c r="P439" s="9"/>
      <c r="Q439" s="9"/>
      <c r="R439" s="9"/>
    </row>
    <row r="440" spans="1:28" s="2" customFormat="1" ht="13.5" customHeight="1" x14ac:dyDescent="0.2">
      <c r="A440" s="139" t="s">
        <v>1148</v>
      </c>
      <c r="B440" s="139"/>
      <c r="C440" s="139"/>
      <c r="D440" s="139"/>
      <c r="E440" s="139"/>
      <c r="F440" s="139"/>
      <c r="G440" s="139"/>
      <c r="H440" s="139"/>
      <c r="I440" s="139"/>
      <c r="J440" s="139"/>
      <c r="K440" s="139"/>
      <c r="L440" s="139"/>
      <c r="M440" s="139"/>
      <c r="N440" s="139"/>
      <c r="O440" s="19"/>
      <c r="P440" s="9"/>
      <c r="Q440" s="9"/>
      <c r="R440" s="9"/>
    </row>
    <row r="441" spans="1:28" s="2" customFormat="1" ht="13.5" customHeight="1" x14ac:dyDescent="0.2">
      <c r="A441" s="139" t="s">
        <v>1205</v>
      </c>
      <c r="B441" s="139"/>
      <c r="C441" s="139"/>
      <c r="D441" s="139"/>
      <c r="E441" s="139"/>
      <c r="F441" s="139"/>
      <c r="G441" s="139"/>
      <c r="H441" s="139"/>
      <c r="I441" s="139"/>
      <c r="J441" s="139"/>
      <c r="K441" s="139"/>
      <c r="L441" s="139"/>
      <c r="M441" s="139"/>
      <c r="N441" s="139"/>
      <c r="O441" s="19"/>
      <c r="P441" s="9"/>
      <c r="Q441" s="9"/>
      <c r="R441" s="9"/>
    </row>
    <row r="442" spans="1:28" s="2" customFormat="1" x14ac:dyDescent="0.2">
      <c r="A442" s="139" t="s">
        <v>1149</v>
      </c>
      <c r="B442" s="139"/>
      <c r="C442" s="139"/>
      <c r="D442" s="139"/>
      <c r="E442" s="139"/>
      <c r="F442" s="139"/>
      <c r="G442" s="139"/>
      <c r="H442" s="139"/>
      <c r="I442" s="139"/>
      <c r="J442" s="139"/>
      <c r="K442" s="139"/>
      <c r="L442" s="139"/>
      <c r="M442" s="139"/>
      <c r="N442" s="139"/>
      <c r="O442" s="19"/>
      <c r="P442" s="9"/>
      <c r="Q442" s="9"/>
      <c r="R442" s="9"/>
    </row>
    <row r="443" spans="1:28" ht="14.25" customHeight="1" x14ac:dyDescent="0.2">
      <c r="A443" s="139" t="s">
        <v>2006</v>
      </c>
      <c r="B443" s="139"/>
      <c r="C443" s="139"/>
      <c r="D443" s="139"/>
      <c r="E443" s="139"/>
      <c r="F443" s="139"/>
      <c r="G443" s="139"/>
      <c r="H443" s="139"/>
      <c r="I443" s="139"/>
      <c r="J443" s="139"/>
      <c r="K443" s="139"/>
      <c r="L443" s="139"/>
      <c r="M443" s="139"/>
      <c r="N443" s="139"/>
      <c r="O443" s="140"/>
      <c r="P443" s="140"/>
      <c r="Q443" s="140"/>
      <c r="R443" s="140"/>
      <c r="S443" s="9" ph="1"/>
      <c r="T443" s="9" ph="1"/>
    </row>
    <row r="444" spans="1:28" ht="13.5" customHeight="1" x14ac:dyDescent="0.2">
      <c r="A444" s="135" t="s">
        <v>1295</v>
      </c>
      <c r="B444" s="56"/>
      <c r="C444" s="57"/>
      <c r="D444" s="58"/>
      <c r="E444" s="57"/>
      <c r="F444" s="19"/>
      <c r="G444" s="19" ph="1"/>
      <c r="H444" s="19" ph="1"/>
      <c r="I444" s="19"/>
      <c r="J444" s="19" ph="1"/>
      <c r="K444" s="19" ph="1"/>
      <c r="L444" s="19" ph="1"/>
      <c r="M444" s="19"/>
      <c r="N444" s="19"/>
      <c r="O444" s="19" ph="1"/>
      <c r="P444" s="9" ph="1"/>
      <c r="Q444" s="9" ph="1"/>
      <c r="R444" s="9" ph="1"/>
      <c r="S444" s="9" ph="1"/>
      <c r="T444" s="9" ph="1"/>
    </row>
    <row r="445" spans="1:28" ht="13.5" customHeight="1" x14ac:dyDescent="0.2">
      <c r="A445" s="135" t="s">
        <v>1296</v>
      </c>
      <c r="B445" s="56"/>
      <c r="C445" s="57"/>
      <c r="D445" s="58"/>
      <c r="E445" s="57"/>
      <c r="F445" s="19"/>
      <c r="G445" s="19" ph="1"/>
      <c r="H445" s="19" ph="1"/>
      <c r="I445" s="19"/>
      <c r="J445" s="19" ph="1"/>
      <c r="K445" s="19" ph="1"/>
      <c r="L445" s="19" ph="1"/>
      <c r="M445" s="19"/>
      <c r="N445" s="19"/>
      <c r="O445" s="19" ph="1"/>
      <c r="P445" s="9" ph="1"/>
      <c r="Q445" s="9" ph="1"/>
      <c r="R445" s="9" ph="1"/>
      <c r="S445" s="9" ph="1"/>
      <c r="T445" s="9" ph="1"/>
    </row>
    <row r="446" spans="1:28" ht="13.5" customHeight="1" x14ac:dyDescent="0.2">
      <c r="A446" s="135" t="s">
        <v>1297</v>
      </c>
      <c r="B446" s="56"/>
      <c r="C446" s="57"/>
      <c r="D446" s="58"/>
      <c r="E446" s="57"/>
      <c r="F446" s="19"/>
      <c r="G446" s="19" ph="1"/>
      <c r="H446" s="19" ph="1"/>
      <c r="I446" s="19"/>
      <c r="J446" s="19" ph="1"/>
      <c r="K446" s="19" ph="1"/>
      <c r="L446" s="19" ph="1"/>
      <c r="M446" s="19"/>
      <c r="N446" s="19"/>
      <c r="O446" s="19" ph="1"/>
      <c r="P446" s="9" ph="1"/>
      <c r="Q446" s="9" ph="1"/>
      <c r="R446" s="9" ph="1"/>
      <c r="S446" s="9" ph="1"/>
      <c r="T446" s="9" ph="1"/>
    </row>
    <row r="447" spans="1:28" ht="13.5" customHeight="1" x14ac:dyDescent="0.2">
      <c r="A447" s="135" t="s">
        <v>1298</v>
      </c>
      <c r="B447" s="56"/>
      <c r="C447" s="57"/>
      <c r="D447" s="58"/>
      <c r="E447" s="57"/>
      <c r="F447" s="19"/>
      <c r="G447" s="19" ph="1"/>
      <c r="H447" s="19" ph="1"/>
      <c r="I447" s="19"/>
      <c r="J447" s="19" ph="1"/>
      <c r="K447" s="19" ph="1"/>
      <c r="L447" s="19" ph="1"/>
      <c r="M447" s="19"/>
      <c r="N447" s="19"/>
      <c r="O447" s="19" ph="1"/>
      <c r="P447" s="9" ph="1"/>
      <c r="Q447" s="9" ph="1"/>
      <c r="R447" s="9" ph="1"/>
      <c r="S447" s="9" ph="1"/>
      <c r="T447" s="9" ph="1"/>
    </row>
    <row r="448" spans="1:28" ht="13.5" customHeight="1" x14ac:dyDescent="0.2">
      <c r="A448" s="141" t="s">
        <v>2005</v>
      </c>
      <c r="B448" s="142"/>
      <c r="C448" s="142"/>
      <c r="D448" s="142"/>
      <c r="E448" s="142"/>
      <c r="F448" s="142"/>
      <c r="G448" s="142"/>
      <c r="H448" s="142"/>
      <c r="I448" s="142"/>
      <c r="J448" s="142"/>
      <c r="K448" s="142"/>
      <c r="L448" s="142"/>
      <c r="M448" s="142"/>
      <c r="N448" s="142"/>
      <c r="O448" s="142"/>
      <c r="P448" s="143"/>
      <c r="Q448" s="143"/>
      <c r="R448" s="143"/>
    </row>
    <row r="449" spans="7:12" ht="20.399999999999999" x14ac:dyDescent="0.2">
      <c r="G449" s="9" ph="1"/>
      <c r="H449" s="9" ph="1"/>
      <c r="J449" s="9" ph="1"/>
      <c r="K449" s="9" ph="1"/>
      <c r="L449" s="9" ph="1"/>
    </row>
    <row r="450" spans="7:12" ht="20.399999999999999" x14ac:dyDescent="0.2">
      <c r="G450" s="9" ph="1"/>
      <c r="H450" s="9" ph="1"/>
      <c r="J450" s="9" ph="1"/>
      <c r="K450" s="9" ph="1"/>
      <c r="L450" s="9" ph="1"/>
    </row>
    <row r="451" spans="7:12" ht="20.399999999999999" x14ac:dyDescent="0.2">
      <c r="G451" s="9" ph="1"/>
      <c r="H451" s="9" ph="1"/>
      <c r="J451" s="9" ph="1"/>
      <c r="K451" s="9" ph="1"/>
      <c r="L451" s="9" ph="1"/>
    </row>
    <row r="452" spans="7:12" ht="20.399999999999999" x14ac:dyDescent="0.2">
      <c r="G452" s="9" ph="1"/>
      <c r="H452" s="9" ph="1"/>
      <c r="J452" s="9" ph="1"/>
      <c r="K452" s="9" ph="1"/>
      <c r="L452" s="9" ph="1"/>
    </row>
    <row r="453" spans="7:12" ht="20.399999999999999" x14ac:dyDescent="0.2">
      <c r="G453" s="9" ph="1"/>
      <c r="H453" s="9" ph="1"/>
      <c r="J453" s="9" ph="1"/>
      <c r="K453" s="9" ph="1"/>
      <c r="L453" s="9" ph="1"/>
    </row>
    <row r="454" spans="7:12" ht="20.399999999999999" x14ac:dyDescent="0.2">
      <c r="G454" s="9" ph="1"/>
      <c r="H454" s="9" ph="1"/>
      <c r="J454" s="9" ph="1"/>
      <c r="K454" s="9" ph="1"/>
      <c r="L454" s="9" ph="1"/>
    </row>
    <row r="455" spans="7:12" ht="20.399999999999999" x14ac:dyDescent="0.2">
      <c r="G455" s="9" ph="1"/>
      <c r="H455" s="9" ph="1"/>
      <c r="J455" s="9" ph="1"/>
      <c r="K455" s="9" ph="1"/>
      <c r="L455" s="9" ph="1"/>
    </row>
    <row r="456" spans="7:12" ht="20.399999999999999" x14ac:dyDescent="0.2">
      <c r="G456" s="9" ph="1"/>
      <c r="H456" s="9" ph="1"/>
      <c r="J456" s="9" ph="1"/>
      <c r="K456" s="9" ph="1"/>
      <c r="L456" s="9" ph="1"/>
    </row>
    <row r="457" spans="7:12" ht="20.399999999999999" x14ac:dyDescent="0.2">
      <c r="G457" s="9" ph="1"/>
      <c r="H457" s="9" ph="1"/>
      <c r="J457" s="9" ph="1"/>
      <c r="K457" s="9" ph="1"/>
      <c r="L457" s="9" ph="1"/>
    </row>
    <row r="458" spans="7:12" ht="20.399999999999999" x14ac:dyDescent="0.2">
      <c r="G458" s="9" ph="1"/>
      <c r="H458" s="9" ph="1"/>
      <c r="J458" s="9" ph="1"/>
      <c r="K458" s="9" ph="1"/>
      <c r="L458" s="9" ph="1"/>
    </row>
    <row r="459" spans="7:12" ht="20.399999999999999" x14ac:dyDescent="0.2">
      <c r="G459" s="9" ph="1"/>
      <c r="H459" s="9" ph="1"/>
      <c r="J459" s="9" ph="1"/>
      <c r="K459" s="9" ph="1"/>
      <c r="L459" s="9" ph="1"/>
    </row>
    <row r="460" spans="7:12" ht="20.399999999999999" x14ac:dyDescent="0.2">
      <c r="G460" s="9" ph="1"/>
      <c r="H460" s="9" ph="1"/>
      <c r="J460" s="9" ph="1"/>
      <c r="K460" s="9" ph="1"/>
      <c r="L460" s="9" ph="1"/>
    </row>
    <row r="461" spans="7:12" ht="20.399999999999999" x14ac:dyDescent="0.2">
      <c r="G461" s="9" ph="1"/>
      <c r="H461" s="9" ph="1"/>
      <c r="J461" s="9" ph="1"/>
      <c r="K461" s="9" ph="1"/>
      <c r="L461" s="9" ph="1"/>
    </row>
    <row r="462" spans="7:12" ht="20.399999999999999" x14ac:dyDescent="0.2">
      <c r="G462" s="9" ph="1"/>
      <c r="H462" s="9" ph="1"/>
      <c r="J462" s="9" ph="1"/>
      <c r="K462" s="9" ph="1"/>
      <c r="L462" s="9" ph="1"/>
    </row>
    <row r="463" spans="7:12" ht="20.399999999999999" x14ac:dyDescent="0.2">
      <c r="G463" s="9" ph="1"/>
      <c r="H463" s="9" ph="1"/>
      <c r="J463" s="9" ph="1"/>
      <c r="K463" s="9" ph="1"/>
      <c r="L463" s="9" ph="1"/>
    </row>
    <row r="464" spans="7:12" ht="20.399999999999999" x14ac:dyDescent="0.2">
      <c r="G464" s="9" ph="1"/>
      <c r="H464" s="9" ph="1"/>
      <c r="J464" s="9" ph="1"/>
      <c r="K464" s="9" ph="1"/>
      <c r="L464" s="9" ph="1"/>
    </row>
    <row r="465" spans="7:12" ht="20.399999999999999" x14ac:dyDescent="0.2">
      <c r="G465" s="9" ph="1"/>
      <c r="H465" s="9" ph="1"/>
      <c r="J465" s="9" ph="1"/>
      <c r="K465" s="9" ph="1"/>
      <c r="L465" s="9" ph="1"/>
    </row>
    <row r="466" spans="7:12" ht="20.399999999999999" x14ac:dyDescent="0.2">
      <c r="G466" s="9" ph="1"/>
      <c r="H466" s="9" ph="1"/>
      <c r="J466" s="9" ph="1"/>
      <c r="K466" s="9" ph="1"/>
      <c r="L466" s="9" ph="1"/>
    </row>
    <row r="467" spans="7:12" ht="20.399999999999999" x14ac:dyDescent="0.2">
      <c r="G467" s="9" ph="1"/>
      <c r="H467" s="9" ph="1"/>
      <c r="J467" s="9" ph="1"/>
      <c r="K467" s="9" ph="1"/>
      <c r="L467" s="9" ph="1"/>
    </row>
    <row r="468" spans="7:12" ht="20.399999999999999" x14ac:dyDescent="0.2">
      <c r="G468" s="9" ph="1"/>
      <c r="H468" s="9" ph="1"/>
      <c r="J468" s="9" ph="1"/>
      <c r="K468" s="9" ph="1"/>
      <c r="L468" s="9" ph="1"/>
    </row>
    <row r="469" spans="7:12" ht="20.399999999999999" x14ac:dyDescent="0.2">
      <c r="G469" s="9" ph="1"/>
      <c r="H469" s="9" ph="1"/>
      <c r="J469" s="9" ph="1"/>
      <c r="K469" s="9" ph="1"/>
      <c r="L469" s="9" ph="1"/>
    </row>
    <row r="470" spans="7:12" ht="20.399999999999999" x14ac:dyDescent="0.2">
      <c r="G470" s="9" ph="1"/>
      <c r="H470" s="9" ph="1"/>
      <c r="J470" s="9" ph="1"/>
      <c r="K470" s="9" ph="1"/>
      <c r="L470" s="9" ph="1"/>
    </row>
    <row r="471" spans="7:12" ht="20.399999999999999" x14ac:dyDescent="0.2">
      <c r="G471" s="9" ph="1"/>
      <c r="H471" s="9" ph="1"/>
      <c r="J471" s="9" ph="1"/>
      <c r="K471" s="9" ph="1"/>
      <c r="L471" s="9" ph="1"/>
    </row>
    <row r="472" spans="7:12" ht="20.399999999999999" x14ac:dyDescent="0.2">
      <c r="G472" s="9" ph="1"/>
      <c r="H472" s="9" ph="1"/>
      <c r="J472" s="9" ph="1"/>
      <c r="K472" s="9" ph="1"/>
      <c r="L472" s="9" ph="1"/>
    </row>
    <row r="473" spans="7:12" ht="20.399999999999999" x14ac:dyDescent="0.2">
      <c r="G473" s="9" ph="1"/>
      <c r="H473" s="9" ph="1"/>
      <c r="J473" s="9" ph="1"/>
      <c r="K473" s="9" ph="1"/>
      <c r="L473" s="9" ph="1"/>
    </row>
    <row r="474" spans="7:12" ht="20.399999999999999" x14ac:dyDescent="0.2">
      <c r="G474" s="9" ph="1"/>
      <c r="H474" s="9" ph="1"/>
      <c r="J474" s="9" ph="1"/>
      <c r="K474" s="9" ph="1"/>
      <c r="L474" s="9" ph="1"/>
    </row>
    <row r="475" spans="7:12" ht="20.399999999999999" x14ac:dyDescent="0.2">
      <c r="G475" s="9" ph="1"/>
      <c r="H475" s="9" ph="1"/>
      <c r="J475" s="9" ph="1"/>
      <c r="K475" s="9" ph="1"/>
      <c r="L475" s="9" ph="1"/>
    </row>
    <row r="476" spans="7:12" ht="20.399999999999999" x14ac:dyDescent="0.2">
      <c r="G476" s="9" ph="1"/>
      <c r="H476" s="9" ph="1"/>
      <c r="J476" s="9" ph="1"/>
      <c r="K476" s="9" ph="1"/>
      <c r="L476" s="9" ph="1"/>
    </row>
    <row r="477" spans="7:12" ht="20.399999999999999" x14ac:dyDescent="0.2">
      <c r="G477" s="9" ph="1"/>
      <c r="H477" s="9" ph="1"/>
      <c r="J477" s="9" ph="1"/>
      <c r="K477" s="9" ph="1"/>
      <c r="L477" s="9" ph="1"/>
    </row>
    <row r="478" spans="7:12" ht="20.399999999999999" x14ac:dyDescent="0.2">
      <c r="G478" s="9" ph="1"/>
      <c r="H478" s="9" ph="1"/>
      <c r="J478" s="9" ph="1"/>
      <c r="K478" s="9" ph="1"/>
      <c r="L478" s="9" ph="1"/>
    </row>
    <row r="479" spans="7:12" ht="20.399999999999999" x14ac:dyDescent="0.2">
      <c r="G479" s="9" ph="1"/>
      <c r="H479" s="9" ph="1"/>
      <c r="J479" s="9" ph="1"/>
      <c r="K479" s="9" ph="1"/>
      <c r="L479" s="9" ph="1"/>
    </row>
    <row r="480" spans="7:12" ht="20.399999999999999" x14ac:dyDescent="0.2">
      <c r="G480" s="9" ph="1"/>
      <c r="H480" s="9" ph="1"/>
      <c r="J480" s="9" ph="1"/>
      <c r="K480" s="9" ph="1"/>
      <c r="L480" s="9" ph="1"/>
    </row>
    <row r="481" spans="7:12" ht="20.399999999999999" x14ac:dyDescent="0.2">
      <c r="G481" s="9" ph="1"/>
      <c r="H481" s="9" ph="1"/>
      <c r="J481" s="9" ph="1"/>
      <c r="K481" s="9" ph="1"/>
      <c r="L481" s="9" ph="1"/>
    </row>
    <row r="482" spans="7:12" ht="20.399999999999999" x14ac:dyDescent="0.2">
      <c r="G482" s="9" ph="1"/>
      <c r="H482" s="9" ph="1"/>
      <c r="J482" s="9" ph="1"/>
      <c r="K482" s="9" ph="1"/>
      <c r="L482" s="9" ph="1"/>
    </row>
    <row r="483" spans="7:12" ht="20.399999999999999" x14ac:dyDescent="0.2">
      <c r="G483" s="9" ph="1"/>
      <c r="H483" s="9" ph="1"/>
      <c r="J483" s="9" ph="1"/>
      <c r="K483" s="9" ph="1"/>
      <c r="L483" s="9" ph="1"/>
    </row>
    <row r="484" spans="7:12" ht="20.399999999999999" x14ac:dyDescent="0.2">
      <c r="G484" s="9" ph="1"/>
      <c r="H484" s="9" ph="1"/>
      <c r="J484" s="9" ph="1"/>
      <c r="K484" s="9" ph="1"/>
      <c r="L484" s="9" ph="1"/>
    </row>
    <row r="485" spans="7:12" ht="20.399999999999999" x14ac:dyDescent="0.2">
      <c r="G485" s="9" ph="1"/>
      <c r="H485" s="9" ph="1"/>
      <c r="J485" s="9" ph="1"/>
      <c r="K485" s="9" ph="1"/>
      <c r="L485" s="9" ph="1"/>
    </row>
    <row r="486" spans="7:12" ht="20.399999999999999" x14ac:dyDescent="0.2">
      <c r="G486" s="9" ph="1"/>
      <c r="H486" s="9" ph="1"/>
      <c r="J486" s="9" ph="1"/>
      <c r="K486" s="9" ph="1"/>
      <c r="L486" s="9" ph="1"/>
    </row>
    <row r="487" spans="7:12" ht="20.399999999999999" x14ac:dyDescent="0.2">
      <c r="G487" s="9" ph="1"/>
      <c r="H487" s="9" ph="1"/>
      <c r="J487" s="9" ph="1"/>
      <c r="K487" s="9" ph="1"/>
      <c r="L487" s="9" ph="1"/>
    </row>
    <row r="488" spans="7:12" ht="20.399999999999999" x14ac:dyDescent="0.2">
      <c r="G488" s="9" ph="1"/>
      <c r="H488" s="9" ph="1"/>
      <c r="J488" s="9" ph="1"/>
      <c r="K488" s="9" ph="1"/>
      <c r="L488" s="9" ph="1"/>
    </row>
    <row r="489" spans="7:12" ht="20.399999999999999" x14ac:dyDescent="0.2">
      <c r="G489" s="9" ph="1"/>
      <c r="H489" s="9" ph="1"/>
      <c r="J489" s="9" ph="1"/>
      <c r="K489" s="9" ph="1"/>
      <c r="L489" s="9" ph="1"/>
    </row>
    <row r="490" spans="7:12" ht="20.399999999999999" x14ac:dyDescent="0.2">
      <c r="G490" s="9" ph="1"/>
      <c r="H490" s="9" ph="1"/>
      <c r="J490" s="9" ph="1"/>
      <c r="K490" s="9" ph="1"/>
      <c r="L490" s="9" ph="1"/>
    </row>
    <row r="491" spans="7:12" ht="20.399999999999999" x14ac:dyDescent="0.2">
      <c r="G491" s="9" ph="1"/>
      <c r="H491" s="9" ph="1"/>
      <c r="J491" s="9" ph="1"/>
      <c r="K491" s="9" ph="1"/>
      <c r="L491" s="9" ph="1"/>
    </row>
    <row r="492" spans="7:12" ht="20.399999999999999" x14ac:dyDescent="0.2">
      <c r="G492" s="9" ph="1"/>
      <c r="H492" s="9" ph="1"/>
      <c r="J492" s="9" ph="1"/>
      <c r="K492" s="9" ph="1"/>
      <c r="L492" s="9" ph="1"/>
    </row>
    <row r="493" spans="7:12" ht="20.399999999999999" x14ac:dyDescent="0.2">
      <c r="G493" s="9" ph="1"/>
      <c r="H493" s="9" ph="1"/>
      <c r="J493" s="9" ph="1"/>
      <c r="K493" s="9" ph="1"/>
      <c r="L493" s="9" ph="1"/>
    </row>
    <row r="494" spans="7:12" ht="20.399999999999999" x14ac:dyDescent="0.2">
      <c r="G494" s="9" ph="1"/>
      <c r="H494" s="9" ph="1"/>
      <c r="J494" s="9" ph="1"/>
      <c r="K494" s="9" ph="1"/>
      <c r="L494" s="9" ph="1"/>
    </row>
    <row r="495" spans="7:12" ht="20.399999999999999" x14ac:dyDescent="0.2">
      <c r="G495" s="9" ph="1"/>
      <c r="H495" s="9" ph="1"/>
      <c r="J495" s="9" ph="1"/>
      <c r="K495" s="9" ph="1"/>
      <c r="L495" s="9" ph="1"/>
    </row>
    <row r="496" spans="7:12" ht="20.399999999999999" x14ac:dyDescent="0.2">
      <c r="G496" s="9" ph="1"/>
      <c r="H496" s="9" ph="1"/>
      <c r="J496" s="9" ph="1"/>
      <c r="K496" s="9" ph="1"/>
      <c r="L496" s="9" ph="1"/>
    </row>
    <row r="497" spans="7:12" ht="20.399999999999999" x14ac:dyDescent="0.2">
      <c r="G497" s="9" ph="1"/>
      <c r="H497" s="9" ph="1"/>
      <c r="J497" s="9" ph="1"/>
      <c r="K497" s="9" ph="1"/>
      <c r="L497" s="9" ph="1"/>
    </row>
    <row r="498" spans="7:12" ht="20.399999999999999" x14ac:dyDescent="0.2">
      <c r="G498" s="9" ph="1"/>
      <c r="H498" s="9" ph="1"/>
      <c r="J498" s="9" ph="1"/>
      <c r="K498" s="9" ph="1"/>
      <c r="L498" s="9" ph="1"/>
    </row>
    <row r="499" spans="7:12" ht="20.399999999999999" x14ac:dyDescent="0.2">
      <c r="G499" s="9" ph="1"/>
      <c r="H499" s="9" ph="1"/>
      <c r="J499" s="9" ph="1"/>
      <c r="K499" s="9" ph="1"/>
      <c r="L499" s="9" ph="1"/>
    </row>
    <row r="500" spans="7:12" ht="20.399999999999999" x14ac:dyDescent="0.2">
      <c r="G500" s="9" ph="1"/>
      <c r="H500" s="9" ph="1"/>
      <c r="J500" s="9" ph="1"/>
      <c r="K500" s="9" ph="1"/>
      <c r="L500" s="9" ph="1"/>
    </row>
    <row r="501" spans="7:12" ht="20.399999999999999" x14ac:dyDescent="0.2">
      <c r="G501" s="9" ph="1"/>
      <c r="H501" s="9" ph="1"/>
      <c r="J501" s="9" ph="1"/>
      <c r="K501" s="9" ph="1"/>
      <c r="L501" s="9" ph="1"/>
    </row>
    <row r="502" spans="7:12" ht="20.399999999999999" x14ac:dyDescent="0.2">
      <c r="G502" s="9" ph="1"/>
      <c r="H502" s="9" ph="1"/>
      <c r="J502" s="9" ph="1"/>
      <c r="K502" s="9" ph="1"/>
      <c r="L502" s="9" ph="1"/>
    </row>
    <row r="503" spans="7:12" ht="20.399999999999999" x14ac:dyDescent="0.2">
      <c r="G503" s="9" ph="1"/>
      <c r="H503" s="9" ph="1"/>
      <c r="J503" s="9" ph="1"/>
      <c r="K503" s="9" ph="1"/>
      <c r="L503" s="9" ph="1"/>
    </row>
    <row r="504" spans="7:12" ht="20.399999999999999" x14ac:dyDescent="0.2">
      <c r="G504" s="9" ph="1"/>
      <c r="H504" s="9" ph="1"/>
      <c r="J504" s="9" ph="1"/>
      <c r="K504" s="9" ph="1"/>
      <c r="L504" s="9" ph="1"/>
    </row>
    <row r="505" spans="7:12" ht="20.399999999999999" x14ac:dyDescent="0.2">
      <c r="G505" s="9" ph="1"/>
      <c r="H505" s="9" ph="1"/>
      <c r="J505" s="9" ph="1"/>
      <c r="K505" s="9" ph="1"/>
      <c r="L505" s="9" ph="1"/>
    </row>
    <row r="506" spans="7:12" ht="20.399999999999999" x14ac:dyDescent="0.2">
      <c r="G506" s="9" ph="1"/>
      <c r="H506" s="9" ph="1"/>
      <c r="J506" s="9" ph="1"/>
      <c r="K506" s="9" ph="1"/>
      <c r="L506" s="9" ph="1"/>
    </row>
    <row r="518" spans="13:13" ht="20.399999999999999" x14ac:dyDescent="0.2">
      <c r="M518" s="9" ph="1"/>
    </row>
    <row r="524" spans="13:13" ht="20.399999999999999" x14ac:dyDescent="0.2">
      <c r="M524" s="9" ph="1"/>
    </row>
    <row r="525" spans="13:13" ht="20.399999999999999" x14ac:dyDescent="0.2">
      <c r="M525" s="9" ph="1"/>
    </row>
    <row r="540" spans="13:13" ht="20.399999999999999" x14ac:dyDescent="0.2">
      <c r="M540" s="9" ph="1"/>
    </row>
    <row r="573" spans="13:13" ht="20.399999999999999" x14ac:dyDescent="0.2">
      <c r="M573" s="9" ph="1"/>
    </row>
    <row r="574" spans="13:13" ht="20.399999999999999" x14ac:dyDescent="0.2">
      <c r="M574" s="9" ph="1"/>
    </row>
    <row r="576" spans="13:13" ht="20.399999999999999" x14ac:dyDescent="0.2">
      <c r="M576" s="9" ph="1"/>
    </row>
    <row r="577" spans="13:13" ht="20.399999999999999" x14ac:dyDescent="0.2">
      <c r="M577" s="9" ph="1"/>
    </row>
    <row r="590" spans="13:13" ht="20.399999999999999" x14ac:dyDescent="0.2">
      <c r="M590" s="9" ph="1"/>
    </row>
    <row r="591" spans="13:13" ht="20.399999999999999" x14ac:dyDescent="0.2">
      <c r="M591" s="9" ph="1"/>
    </row>
    <row r="612" spans="13:13" ht="20.399999999999999" x14ac:dyDescent="0.2">
      <c r="M612" s="9" ph="1"/>
    </row>
    <row r="620" spans="13:13" ht="20.399999999999999" x14ac:dyDescent="0.2">
      <c r="M620" s="9" ph="1"/>
    </row>
    <row r="646" spans="13:13" ht="20.399999999999999" x14ac:dyDescent="0.2">
      <c r="M646" s="9" ph="1"/>
    </row>
    <row r="647" spans="13:13" ht="20.399999999999999" x14ac:dyDescent="0.2">
      <c r="M647" s="9" ph="1"/>
    </row>
    <row r="648" spans="13:13" ht="20.399999999999999" x14ac:dyDescent="0.2">
      <c r="M648" s="9" ph="1"/>
    </row>
    <row r="649" spans="13:13" ht="20.399999999999999" x14ac:dyDescent="0.2">
      <c r="M649" s="9" ph="1"/>
    </row>
    <row r="651" spans="13:13" ht="20.399999999999999" x14ac:dyDescent="0.2">
      <c r="M651" s="9" ph="1"/>
    </row>
    <row r="652" spans="13:13" ht="20.399999999999999" x14ac:dyDescent="0.2">
      <c r="M652" s="9" ph="1"/>
    </row>
    <row r="653" spans="13:13" ht="20.399999999999999" x14ac:dyDescent="0.2">
      <c r="M653" s="9" ph="1"/>
    </row>
    <row r="654" spans="13:13" ht="20.399999999999999" x14ac:dyDescent="0.2">
      <c r="M654" s="9" ph="1"/>
    </row>
    <row r="655" spans="13:13" ht="20.399999999999999" x14ac:dyDescent="0.2">
      <c r="M655" s="9" ph="1"/>
    </row>
    <row r="656" spans="13:13" ht="20.399999999999999" x14ac:dyDescent="0.2">
      <c r="M656" s="9" ph="1"/>
    </row>
    <row r="657" spans="13:13" ht="20.399999999999999" x14ac:dyDescent="0.2">
      <c r="M657" s="9" ph="1"/>
    </row>
    <row r="658" spans="13:13" ht="20.399999999999999" x14ac:dyDescent="0.2">
      <c r="M658" s="9" ph="1"/>
    </row>
    <row r="659" spans="13:13" ht="20.399999999999999" x14ac:dyDescent="0.2">
      <c r="M659" s="9" ph="1"/>
    </row>
    <row r="660" spans="13:13" ht="20.399999999999999" x14ac:dyDescent="0.2">
      <c r="M660" s="9" ph="1"/>
    </row>
    <row r="661" spans="13:13" ht="20.399999999999999" x14ac:dyDescent="0.2">
      <c r="M661" s="9" ph="1"/>
    </row>
    <row r="662" spans="13:13" ht="20.399999999999999" x14ac:dyDescent="0.2">
      <c r="M662" s="9" ph="1"/>
    </row>
    <row r="663" spans="13:13" ht="20.399999999999999" x14ac:dyDescent="0.2">
      <c r="M663" s="9" ph="1"/>
    </row>
    <row r="914" spans="7:12" ht="20.399999999999999" x14ac:dyDescent="0.2">
      <c r="H914" s="9" ph="1"/>
      <c r="I914" s="9" ph="1"/>
      <c r="J914" s="9" ph="1"/>
      <c r="K914" s="9" ph="1"/>
      <c r="L914" s="9" ph="1"/>
    </row>
    <row r="915" spans="7:12" ht="20.399999999999999" x14ac:dyDescent="0.2">
      <c r="H915" s="9" ph="1"/>
      <c r="I915" s="9" ph="1"/>
      <c r="J915" s="9" ph="1"/>
      <c r="K915" s="9" ph="1"/>
      <c r="L915" s="9" ph="1"/>
    </row>
    <row r="916" spans="7:12" ht="20.399999999999999" x14ac:dyDescent="0.2">
      <c r="H916" s="9" ph="1"/>
      <c r="I916" s="9" ph="1"/>
      <c r="J916" s="9" ph="1"/>
      <c r="K916" s="9" ph="1"/>
      <c r="L916" s="9" ph="1"/>
    </row>
    <row r="917" spans="7:12" ht="20.399999999999999" x14ac:dyDescent="0.2">
      <c r="H917" s="9" ph="1"/>
      <c r="I917" s="9" ph="1"/>
      <c r="J917" s="9" ph="1"/>
      <c r="K917" s="9" ph="1"/>
      <c r="L917" s="9" ph="1"/>
    </row>
    <row r="918" spans="7:12" ht="20.399999999999999" x14ac:dyDescent="0.2">
      <c r="H918" s="9" ph="1"/>
      <c r="I918" s="9" ph="1"/>
      <c r="J918" s="9" ph="1"/>
      <c r="K918" s="9" ph="1"/>
      <c r="L918" s="9" ph="1"/>
    </row>
    <row r="919" spans="7:12" ht="20.399999999999999" x14ac:dyDescent="0.2">
      <c r="H919" s="9" ph="1"/>
      <c r="I919" s="9" ph="1"/>
      <c r="J919" s="9" ph="1"/>
      <c r="K919" s="9" ph="1"/>
      <c r="L919" s="9" ph="1"/>
    </row>
    <row r="920" spans="7:12" ht="20.399999999999999" x14ac:dyDescent="0.2">
      <c r="G920" s="9" ph="1"/>
      <c r="H920" s="9" ph="1"/>
      <c r="J920" s="9" ph="1"/>
      <c r="K920" s="9" ph="1"/>
      <c r="L920" s="9" ph="1"/>
    </row>
    <row r="921" spans="7:12" ht="20.399999999999999" x14ac:dyDescent="0.2">
      <c r="G921" s="9" ph="1"/>
      <c r="H921" s="9" ph="1"/>
      <c r="J921" s="9" ph="1"/>
      <c r="K921" s="9" ph="1"/>
      <c r="L921" s="9" ph="1"/>
    </row>
    <row r="922" spans="7:12" ht="20.399999999999999" x14ac:dyDescent="0.2">
      <c r="G922" s="9" ph="1"/>
      <c r="H922" s="9" ph="1"/>
      <c r="J922" s="9" ph="1"/>
      <c r="K922" s="9" ph="1"/>
      <c r="L922" s="9" ph="1"/>
    </row>
    <row r="923" spans="7:12" ht="20.399999999999999" x14ac:dyDescent="0.2">
      <c r="G923" s="9" ph="1"/>
      <c r="H923" s="9" ph="1"/>
      <c r="J923" s="9" ph="1"/>
      <c r="K923" s="9" ph="1"/>
      <c r="L923" s="9" ph="1"/>
    </row>
    <row r="924" spans="7:12" ht="20.399999999999999" x14ac:dyDescent="0.2">
      <c r="G924" s="9" ph="1"/>
      <c r="H924" s="9" ph="1"/>
      <c r="J924" s="9" ph="1"/>
      <c r="K924" s="9" ph="1"/>
      <c r="L924" s="9" ph="1"/>
    </row>
    <row r="925" spans="7:12" ht="20.399999999999999" x14ac:dyDescent="0.2">
      <c r="G925" s="9" ph="1"/>
      <c r="H925" s="9" ph="1"/>
      <c r="J925" s="9" ph="1"/>
      <c r="K925" s="9" ph="1"/>
      <c r="L925" s="9" ph="1"/>
    </row>
    <row r="926" spans="7:12" ht="20.399999999999999" x14ac:dyDescent="0.2">
      <c r="G926" s="9" ph="1"/>
      <c r="H926" s="9" ph="1"/>
      <c r="J926" s="9" ph="1"/>
      <c r="K926" s="9" ph="1"/>
      <c r="L926" s="9" ph="1"/>
    </row>
    <row r="927" spans="7:12" ht="20.399999999999999" x14ac:dyDescent="0.2">
      <c r="G927" s="9" ph="1"/>
      <c r="H927" s="9" ph="1"/>
      <c r="J927" s="9" ph="1"/>
      <c r="K927" s="9" ph="1"/>
      <c r="L927" s="9" ph="1"/>
    </row>
    <row r="928" spans="7:12" ht="20.399999999999999" x14ac:dyDescent="0.2">
      <c r="G928" s="9" ph="1"/>
      <c r="H928" s="9" ph="1"/>
      <c r="J928" s="9" ph="1"/>
      <c r="K928" s="9" ph="1"/>
      <c r="L928" s="9" ph="1"/>
    </row>
    <row r="929" spans="7:12" ht="20.399999999999999" x14ac:dyDescent="0.2">
      <c r="G929" s="9" ph="1"/>
      <c r="H929" s="9" ph="1"/>
      <c r="J929" s="9" ph="1"/>
      <c r="K929" s="9" ph="1"/>
      <c r="L929" s="9" ph="1"/>
    </row>
    <row r="930" spans="7:12" ht="20.399999999999999" x14ac:dyDescent="0.2">
      <c r="G930" s="9" ph="1"/>
      <c r="H930" s="9" ph="1"/>
      <c r="J930" s="9" ph="1"/>
      <c r="K930" s="9" ph="1"/>
      <c r="L930" s="9" ph="1"/>
    </row>
    <row r="931" spans="7:12" ht="20.399999999999999" x14ac:dyDescent="0.2">
      <c r="G931" s="9" ph="1"/>
      <c r="H931" s="9" ph="1"/>
      <c r="J931" s="9" ph="1"/>
      <c r="K931" s="9" ph="1"/>
      <c r="L931" s="9" ph="1"/>
    </row>
    <row r="932" spans="7:12" ht="20.399999999999999" x14ac:dyDescent="0.2">
      <c r="G932" s="9" ph="1"/>
      <c r="H932" s="9" ph="1"/>
      <c r="J932" s="9" ph="1"/>
      <c r="K932" s="9" ph="1"/>
      <c r="L932" s="9" ph="1"/>
    </row>
    <row r="933" spans="7:12" ht="20.399999999999999" x14ac:dyDescent="0.2">
      <c r="G933" s="9" ph="1"/>
      <c r="H933" s="9" ph="1"/>
      <c r="J933" s="9" ph="1"/>
      <c r="K933" s="9" ph="1"/>
      <c r="L933" s="9" ph="1"/>
    </row>
    <row r="934" spans="7:12" ht="20.399999999999999" x14ac:dyDescent="0.2">
      <c r="G934" s="9" ph="1"/>
      <c r="H934" s="9" ph="1"/>
      <c r="J934" s="9" ph="1"/>
      <c r="K934" s="9" ph="1"/>
      <c r="L934" s="9" ph="1"/>
    </row>
    <row r="935" spans="7:12" ht="20.399999999999999" x14ac:dyDescent="0.2">
      <c r="G935" s="9" ph="1"/>
      <c r="H935" s="9" ph="1"/>
      <c r="J935" s="9" ph="1"/>
      <c r="K935" s="9" ph="1"/>
      <c r="L935" s="9" ph="1"/>
    </row>
    <row r="936" spans="7:12" ht="20.399999999999999" x14ac:dyDescent="0.2">
      <c r="G936" s="9" ph="1"/>
      <c r="H936" s="9" ph="1"/>
      <c r="J936" s="9" ph="1"/>
      <c r="K936" s="9" ph="1"/>
      <c r="L936" s="9" ph="1"/>
    </row>
    <row r="937" spans="7:12" ht="20.399999999999999" x14ac:dyDescent="0.2">
      <c r="G937" s="9" ph="1"/>
      <c r="H937" s="9" ph="1"/>
      <c r="J937" s="9" ph="1"/>
      <c r="K937" s="9" ph="1"/>
      <c r="L937" s="9" ph="1"/>
    </row>
    <row r="938" spans="7:12" ht="20.399999999999999" x14ac:dyDescent="0.2">
      <c r="G938" s="9" ph="1"/>
      <c r="H938" s="9" ph="1"/>
      <c r="J938" s="9" ph="1"/>
      <c r="K938" s="9" ph="1"/>
      <c r="L938" s="9" ph="1"/>
    </row>
    <row r="939" spans="7:12" ht="20.399999999999999" x14ac:dyDescent="0.2">
      <c r="G939" s="9" ph="1"/>
      <c r="H939" s="9" ph="1"/>
      <c r="J939" s="9" ph="1"/>
      <c r="K939" s="9" ph="1"/>
      <c r="L939" s="9" ph="1"/>
    </row>
    <row r="940" spans="7:12" ht="20.399999999999999" x14ac:dyDescent="0.2">
      <c r="G940" s="9" ph="1"/>
      <c r="H940" s="9" ph="1"/>
      <c r="J940" s="9" ph="1"/>
      <c r="K940" s="9" ph="1"/>
      <c r="L940" s="9" ph="1"/>
    </row>
    <row r="941" spans="7:12" ht="20.399999999999999" x14ac:dyDescent="0.2">
      <c r="G941" s="9" ph="1"/>
      <c r="H941" s="9" ph="1"/>
      <c r="J941" s="9" ph="1"/>
      <c r="K941" s="9" ph="1"/>
      <c r="L941" s="9" ph="1"/>
    </row>
    <row r="942" spans="7:12" ht="20.399999999999999" x14ac:dyDescent="0.2">
      <c r="G942" s="9" ph="1"/>
      <c r="H942" s="9" ph="1"/>
      <c r="J942" s="9" ph="1"/>
      <c r="K942" s="9" ph="1"/>
      <c r="L942" s="9" ph="1"/>
    </row>
    <row r="943" spans="7:12" ht="20.399999999999999" x14ac:dyDescent="0.2">
      <c r="G943" s="9" ph="1"/>
      <c r="H943" s="9" ph="1"/>
      <c r="J943" s="9" ph="1"/>
      <c r="K943" s="9" ph="1"/>
      <c r="L943" s="9" ph="1"/>
    </row>
    <row r="944" spans="7:12" ht="20.399999999999999" x14ac:dyDescent="0.2">
      <c r="G944" s="9" ph="1"/>
      <c r="H944" s="9" ph="1"/>
      <c r="J944" s="9" ph="1"/>
      <c r="K944" s="9" ph="1"/>
      <c r="L944" s="9" ph="1"/>
    </row>
    <row r="945" spans="7:12" ht="20.399999999999999" x14ac:dyDescent="0.2">
      <c r="G945" s="9" ph="1"/>
      <c r="H945" s="9" ph="1"/>
      <c r="J945" s="9" ph="1"/>
      <c r="K945" s="9" ph="1"/>
      <c r="L945" s="9" ph="1"/>
    </row>
    <row r="946" spans="7:12" ht="20.399999999999999" x14ac:dyDescent="0.2">
      <c r="G946" s="9" ph="1"/>
      <c r="H946" s="9" ph="1"/>
      <c r="J946" s="9" ph="1"/>
      <c r="K946" s="9" ph="1"/>
      <c r="L946" s="9" ph="1"/>
    </row>
    <row r="947" spans="7:12" ht="20.399999999999999" x14ac:dyDescent="0.2">
      <c r="G947" s="9" ph="1"/>
      <c r="H947" s="9" ph="1"/>
      <c r="J947" s="9" ph="1"/>
      <c r="K947" s="9" ph="1"/>
      <c r="L947" s="9" ph="1"/>
    </row>
    <row r="948" spans="7:12" ht="20.399999999999999" x14ac:dyDescent="0.2">
      <c r="G948" s="9" ph="1"/>
      <c r="H948" s="9" ph="1"/>
      <c r="J948" s="9" ph="1"/>
      <c r="K948" s="9" ph="1"/>
      <c r="L948" s="9" ph="1"/>
    </row>
    <row r="949" spans="7:12" ht="20.399999999999999" x14ac:dyDescent="0.2">
      <c r="G949" s="9" ph="1"/>
      <c r="H949" s="9" ph="1"/>
      <c r="J949" s="9" ph="1"/>
      <c r="K949" s="9" ph="1"/>
      <c r="L949" s="9" ph="1"/>
    </row>
    <row r="950" spans="7:12" ht="20.399999999999999" x14ac:dyDescent="0.2">
      <c r="G950" s="9" ph="1"/>
      <c r="H950" s="9" ph="1"/>
      <c r="J950" s="9" ph="1"/>
      <c r="K950" s="9" ph="1"/>
      <c r="L950" s="9" ph="1"/>
    </row>
    <row r="951" spans="7:12" ht="20.399999999999999" x14ac:dyDescent="0.2">
      <c r="G951" s="9" ph="1"/>
      <c r="H951" s="9" ph="1"/>
      <c r="J951" s="9" ph="1"/>
      <c r="K951" s="9" ph="1"/>
      <c r="L951" s="9" ph="1"/>
    </row>
    <row r="952" spans="7:12" ht="20.399999999999999" x14ac:dyDescent="0.2">
      <c r="G952" s="9" ph="1"/>
      <c r="H952" s="9" ph="1"/>
      <c r="J952" s="9" ph="1"/>
      <c r="K952" s="9" ph="1"/>
      <c r="L952" s="9" ph="1"/>
    </row>
    <row r="953" spans="7:12" ht="20.399999999999999" x14ac:dyDescent="0.2">
      <c r="G953" s="9" ph="1"/>
      <c r="H953" s="9" ph="1"/>
      <c r="J953" s="9" ph="1"/>
      <c r="K953" s="9" ph="1"/>
      <c r="L953" s="9" ph="1"/>
    </row>
    <row r="954" spans="7:12" ht="20.399999999999999" x14ac:dyDescent="0.2">
      <c r="G954" s="9" ph="1"/>
      <c r="H954" s="9" ph="1"/>
      <c r="J954" s="9" ph="1"/>
      <c r="K954" s="9" ph="1"/>
      <c r="L954" s="9" ph="1"/>
    </row>
    <row r="955" spans="7:12" ht="20.399999999999999" x14ac:dyDescent="0.2">
      <c r="G955" s="9" ph="1"/>
      <c r="H955" s="9" ph="1"/>
      <c r="J955" s="9" ph="1"/>
      <c r="K955" s="9" ph="1"/>
      <c r="L955" s="9" ph="1"/>
    </row>
    <row r="956" spans="7:12" ht="20.399999999999999" x14ac:dyDescent="0.2">
      <c r="G956" s="9" ph="1"/>
      <c r="H956" s="9" ph="1"/>
      <c r="J956" s="9" ph="1"/>
      <c r="K956" s="9" ph="1"/>
      <c r="L956" s="9" ph="1"/>
    </row>
    <row r="957" spans="7:12" ht="20.399999999999999" x14ac:dyDescent="0.2">
      <c r="G957" s="9" ph="1"/>
      <c r="H957" s="9" ph="1"/>
      <c r="J957" s="9" ph="1"/>
      <c r="K957" s="9" ph="1"/>
      <c r="L957" s="9" ph="1"/>
    </row>
    <row r="958" spans="7:12" ht="20.399999999999999" x14ac:dyDescent="0.2">
      <c r="G958" s="9" ph="1"/>
      <c r="H958" s="9" ph="1"/>
      <c r="J958" s="9" ph="1"/>
      <c r="K958" s="9" ph="1"/>
      <c r="L958" s="9" ph="1"/>
    </row>
    <row r="959" spans="7:12" ht="20.399999999999999" x14ac:dyDescent="0.2">
      <c r="G959" s="9" ph="1"/>
      <c r="H959" s="9" ph="1"/>
      <c r="J959" s="9" ph="1"/>
      <c r="K959" s="9" ph="1"/>
      <c r="L959" s="9" ph="1"/>
    </row>
    <row r="960" spans="7:12" ht="20.399999999999999" x14ac:dyDescent="0.2">
      <c r="G960" s="9" ph="1"/>
      <c r="H960" s="9" ph="1"/>
      <c r="J960" s="9" ph="1"/>
      <c r="K960" s="9" ph="1"/>
      <c r="L960" s="9" ph="1"/>
    </row>
    <row r="961" spans="7:12" ht="20.399999999999999" x14ac:dyDescent="0.2">
      <c r="G961" s="9" ph="1"/>
      <c r="H961" s="9" ph="1"/>
      <c r="J961" s="9" ph="1"/>
      <c r="K961" s="9" ph="1"/>
      <c r="L961" s="9" ph="1"/>
    </row>
    <row r="962" spans="7:12" ht="20.399999999999999" x14ac:dyDescent="0.2">
      <c r="G962" s="9" ph="1"/>
      <c r="H962" s="9" ph="1"/>
      <c r="J962" s="9" ph="1"/>
      <c r="K962" s="9" ph="1"/>
      <c r="L962" s="9" ph="1"/>
    </row>
    <row r="963" spans="7:12" ht="20.399999999999999" x14ac:dyDescent="0.2">
      <c r="G963" s="9" ph="1"/>
      <c r="H963" s="9" ph="1"/>
      <c r="J963" s="9" ph="1"/>
      <c r="K963" s="9" ph="1"/>
      <c r="L963" s="9" ph="1"/>
    </row>
    <row r="964" spans="7:12" ht="20.399999999999999" x14ac:dyDescent="0.2">
      <c r="G964" s="9" ph="1"/>
      <c r="H964" s="9" ph="1"/>
      <c r="J964" s="9" ph="1"/>
      <c r="K964" s="9" ph="1"/>
      <c r="L964" s="9" ph="1"/>
    </row>
    <row r="965" spans="7:12" ht="20.399999999999999" x14ac:dyDescent="0.2">
      <c r="G965" s="9" ph="1"/>
      <c r="H965" s="9" ph="1"/>
      <c r="J965" s="9" ph="1"/>
      <c r="K965" s="9" ph="1"/>
      <c r="L965" s="9" ph="1"/>
    </row>
    <row r="966" spans="7:12" ht="20.399999999999999" x14ac:dyDescent="0.2">
      <c r="G966" s="9" ph="1"/>
      <c r="H966" s="9" ph="1"/>
      <c r="J966" s="9" ph="1"/>
      <c r="K966" s="9" ph="1"/>
      <c r="L966" s="9" ph="1"/>
    </row>
    <row r="967" spans="7:12" ht="20.399999999999999" x14ac:dyDescent="0.2">
      <c r="G967" s="9" ph="1"/>
      <c r="H967" s="9" ph="1"/>
      <c r="J967" s="9" ph="1"/>
      <c r="K967" s="9" ph="1"/>
      <c r="L967" s="9" ph="1"/>
    </row>
    <row r="968" spans="7:12" ht="20.399999999999999" x14ac:dyDescent="0.2">
      <c r="G968" s="9" ph="1"/>
      <c r="H968" s="9" ph="1"/>
      <c r="J968" s="9" ph="1"/>
      <c r="K968" s="9" ph="1"/>
      <c r="L968" s="9" ph="1"/>
    </row>
    <row r="969" spans="7:12" ht="20.399999999999999" x14ac:dyDescent="0.2">
      <c r="G969" s="9" ph="1"/>
      <c r="H969" s="9" ph="1"/>
      <c r="J969" s="9" ph="1"/>
      <c r="K969" s="9" ph="1"/>
      <c r="L969" s="9" ph="1"/>
    </row>
    <row r="970" spans="7:12" ht="20.399999999999999" x14ac:dyDescent="0.2">
      <c r="G970" s="9" ph="1"/>
      <c r="H970" s="9" ph="1"/>
      <c r="J970" s="9" ph="1"/>
      <c r="K970" s="9" ph="1"/>
      <c r="L970" s="9" ph="1"/>
    </row>
    <row r="971" spans="7:12" ht="20.399999999999999" x14ac:dyDescent="0.2">
      <c r="G971" s="9" ph="1"/>
      <c r="H971" s="9" ph="1"/>
      <c r="J971" s="9" ph="1"/>
      <c r="K971" s="9" ph="1"/>
      <c r="L971" s="9" ph="1"/>
    </row>
    <row r="972" spans="7:12" ht="20.399999999999999" x14ac:dyDescent="0.2">
      <c r="G972" s="9" ph="1"/>
      <c r="H972" s="9" ph="1"/>
      <c r="J972" s="9" ph="1"/>
      <c r="K972" s="9" ph="1"/>
      <c r="L972" s="9" ph="1"/>
    </row>
    <row r="973" spans="7:12" ht="20.399999999999999" x14ac:dyDescent="0.2">
      <c r="G973" s="9" ph="1"/>
      <c r="H973" s="9" ph="1"/>
      <c r="J973" s="9" ph="1"/>
      <c r="K973" s="9" ph="1"/>
      <c r="L973" s="9" ph="1"/>
    </row>
    <row r="974" spans="7:12" ht="20.399999999999999" x14ac:dyDescent="0.2">
      <c r="G974" s="9" ph="1"/>
      <c r="H974" s="9" ph="1"/>
      <c r="J974" s="9" ph="1"/>
      <c r="K974" s="9" ph="1"/>
      <c r="L974" s="9" ph="1"/>
    </row>
    <row r="975" spans="7:12" ht="20.399999999999999" x14ac:dyDescent="0.2">
      <c r="G975" s="9" ph="1"/>
      <c r="H975" s="9" ph="1"/>
      <c r="J975" s="9" ph="1"/>
      <c r="K975" s="9" ph="1"/>
      <c r="L975" s="9" ph="1"/>
    </row>
    <row r="976" spans="7:12" ht="20.399999999999999" x14ac:dyDescent="0.2">
      <c r="G976" s="9" ph="1"/>
      <c r="H976" s="9" ph="1"/>
      <c r="J976" s="9" ph="1"/>
      <c r="K976" s="9" ph="1"/>
      <c r="L976" s="9" ph="1"/>
    </row>
    <row r="977" spans="7:12" ht="20.399999999999999" x14ac:dyDescent="0.2">
      <c r="G977" s="9" ph="1"/>
      <c r="H977" s="9" ph="1"/>
      <c r="J977" s="9" ph="1"/>
      <c r="K977" s="9" ph="1"/>
      <c r="L977" s="9" ph="1"/>
    </row>
    <row r="978" spans="7:12" ht="20.399999999999999" x14ac:dyDescent="0.2">
      <c r="G978" s="9" ph="1"/>
      <c r="H978" s="9" ph="1"/>
      <c r="J978" s="9" ph="1"/>
      <c r="K978" s="9" ph="1"/>
      <c r="L978" s="9" ph="1"/>
    </row>
    <row r="979" spans="7:12" ht="20.399999999999999" x14ac:dyDescent="0.2">
      <c r="G979" s="9" ph="1"/>
      <c r="H979" s="9" ph="1"/>
      <c r="J979" s="9" ph="1"/>
      <c r="K979" s="9" ph="1"/>
      <c r="L979" s="9" ph="1"/>
    </row>
    <row r="980" spans="7:12" ht="20.399999999999999" x14ac:dyDescent="0.2">
      <c r="G980" s="9" ph="1"/>
      <c r="H980" s="9" ph="1"/>
      <c r="J980" s="9" ph="1"/>
      <c r="K980" s="9" ph="1"/>
      <c r="L980" s="9" ph="1"/>
    </row>
    <row r="981" spans="7:12" ht="20.399999999999999" x14ac:dyDescent="0.2">
      <c r="G981" s="9" ph="1"/>
      <c r="H981" s="9" ph="1"/>
      <c r="J981" s="9" ph="1"/>
      <c r="K981" s="9" ph="1"/>
      <c r="L981" s="9" ph="1"/>
    </row>
    <row r="982" spans="7:12" ht="20.399999999999999" x14ac:dyDescent="0.2">
      <c r="G982" s="9" ph="1"/>
      <c r="H982" s="9" ph="1"/>
      <c r="J982" s="9" ph="1"/>
      <c r="K982" s="9" ph="1"/>
      <c r="L982" s="9" ph="1"/>
    </row>
    <row r="983" spans="7:12" ht="20.399999999999999" x14ac:dyDescent="0.2">
      <c r="G983" s="9" ph="1"/>
      <c r="H983" s="9" ph="1"/>
      <c r="J983" s="9" ph="1"/>
      <c r="K983" s="9" ph="1"/>
      <c r="L983" s="9" ph="1"/>
    </row>
    <row r="984" spans="7:12" ht="20.399999999999999" x14ac:dyDescent="0.2">
      <c r="G984" s="9" ph="1"/>
      <c r="H984" s="9" ph="1"/>
      <c r="J984" s="9" ph="1"/>
      <c r="K984" s="9" ph="1"/>
      <c r="L984" s="9" ph="1"/>
    </row>
    <row r="985" spans="7:12" ht="20.399999999999999" x14ac:dyDescent="0.2">
      <c r="G985" s="9" ph="1"/>
      <c r="H985" s="9" ph="1"/>
      <c r="J985" s="9" ph="1"/>
      <c r="K985" s="9" ph="1"/>
      <c r="L985" s="9" ph="1"/>
    </row>
    <row r="986" spans="7:12" ht="20.399999999999999" x14ac:dyDescent="0.2">
      <c r="G986" s="9" ph="1"/>
      <c r="H986" s="9" ph="1"/>
      <c r="J986" s="9" ph="1"/>
      <c r="K986" s="9" ph="1"/>
      <c r="L986" s="9" ph="1"/>
    </row>
    <row r="987" spans="7:12" ht="20.399999999999999" x14ac:dyDescent="0.2">
      <c r="G987" s="9" ph="1"/>
      <c r="H987" s="9" ph="1"/>
      <c r="J987" s="9" ph="1"/>
      <c r="K987" s="9" ph="1"/>
      <c r="L987" s="9" ph="1"/>
    </row>
    <row r="988" spans="7:12" ht="20.399999999999999" x14ac:dyDescent="0.2">
      <c r="G988" s="9" ph="1"/>
      <c r="H988" s="9" ph="1"/>
      <c r="J988" s="9" ph="1"/>
      <c r="K988" s="9" ph="1"/>
      <c r="L988" s="9" ph="1"/>
    </row>
    <row r="989" spans="7:12" ht="20.399999999999999" x14ac:dyDescent="0.2">
      <c r="G989" s="9" ph="1"/>
      <c r="H989" s="9" ph="1"/>
      <c r="J989" s="9" ph="1"/>
      <c r="K989" s="9" ph="1"/>
      <c r="L989" s="9" ph="1"/>
    </row>
    <row r="990" spans="7:12" ht="20.399999999999999" x14ac:dyDescent="0.2">
      <c r="G990" s="9" ph="1"/>
      <c r="H990" s="9" ph="1"/>
      <c r="J990" s="9" ph="1"/>
      <c r="K990" s="9" ph="1"/>
      <c r="L990" s="9" ph="1"/>
    </row>
    <row r="991" spans="7:12" ht="20.399999999999999" x14ac:dyDescent="0.2">
      <c r="G991" s="9" ph="1"/>
      <c r="H991" s="9" ph="1"/>
      <c r="J991" s="9" ph="1"/>
      <c r="K991" s="9" ph="1"/>
      <c r="L991" s="9" ph="1"/>
    </row>
    <row r="992" spans="7:12" ht="20.399999999999999" x14ac:dyDescent="0.2">
      <c r="G992" s="9" ph="1"/>
      <c r="H992" s="9" ph="1"/>
      <c r="J992" s="9" ph="1"/>
      <c r="K992" s="9" ph="1"/>
      <c r="L992" s="9" ph="1"/>
    </row>
    <row r="993" spans="7:12" ht="20.399999999999999" x14ac:dyDescent="0.2">
      <c r="G993" s="9" ph="1"/>
      <c r="H993" s="9" ph="1"/>
      <c r="J993" s="9" ph="1"/>
      <c r="K993" s="9" ph="1"/>
      <c r="L993" s="9" ph="1"/>
    </row>
    <row r="994" spans="7:12" ht="20.399999999999999" x14ac:dyDescent="0.2">
      <c r="G994" s="9" ph="1"/>
      <c r="H994" s="9" ph="1"/>
      <c r="J994" s="9" ph="1"/>
      <c r="K994" s="9" ph="1"/>
      <c r="L994" s="9" ph="1"/>
    </row>
    <row r="995" spans="7:12" ht="20.399999999999999" x14ac:dyDescent="0.2">
      <c r="G995" s="9" ph="1"/>
      <c r="H995" s="9" ph="1"/>
      <c r="J995" s="9" ph="1"/>
      <c r="K995" s="9" ph="1"/>
      <c r="L995" s="9" ph="1"/>
    </row>
    <row r="996" spans="7:12" ht="20.399999999999999" x14ac:dyDescent="0.2">
      <c r="G996" s="9" ph="1"/>
      <c r="H996" s="9" ph="1"/>
      <c r="J996" s="9" ph="1"/>
      <c r="K996" s="9" ph="1"/>
      <c r="L996" s="9" ph="1"/>
    </row>
    <row r="997" spans="7:12" ht="20.399999999999999" x14ac:dyDescent="0.2">
      <c r="G997" s="9" ph="1"/>
      <c r="H997" s="9" ph="1"/>
      <c r="J997" s="9" ph="1"/>
      <c r="K997" s="9" ph="1"/>
      <c r="L997" s="9" ph="1"/>
    </row>
    <row r="998" spans="7:12" ht="20.399999999999999" x14ac:dyDescent="0.2">
      <c r="G998" s="9" ph="1"/>
      <c r="H998" s="9" ph="1"/>
      <c r="J998" s="9" ph="1"/>
      <c r="K998" s="9" ph="1"/>
      <c r="L998" s="9" ph="1"/>
    </row>
    <row r="999" spans="7:12" ht="20.399999999999999" x14ac:dyDescent="0.2">
      <c r="G999" s="9" ph="1"/>
      <c r="H999" s="9" ph="1"/>
      <c r="J999" s="9" ph="1"/>
      <c r="K999" s="9" ph="1"/>
      <c r="L999" s="9" ph="1"/>
    </row>
    <row r="1000" spans="7:12" ht="20.399999999999999" x14ac:dyDescent="0.2">
      <c r="G1000" s="9" ph="1"/>
      <c r="H1000" s="9" ph="1"/>
      <c r="J1000" s="9" ph="1"/>
      <c r="K1000" s="9" ph="1"/>
      <c r="L1000" s="9" ph="1"/>
    </row>
    <row r="1001" spans="7:12" ht="20.399999999999999" x14ac:dyDescent="0.2">
      <c r="G1001" s="9" ph="1"/>
      <c r="H1001" s="9" ph="1"/>
      <c r="J1001" s="9" ph="1"/>
      <c r="K1001" s="9" ph="1"/>
      <c r="L1001" s="9" ph="1"/>
    </row>
    <row r="1002" spans="7:12" ht="20.399999999999999" x14ac:dyDescent="0.2">
      <c r="G1002" s="9" ph="1"/>
      <c r="H1002" s="9" ph="1"/>
      <c r="J1002" s="9" ph="1"/>
      <c r="K1002" s="9" ph="1"/>
      <c r="L1002" s="9" ph="1"/>
    </row>
    <row r="1003" spans="7:12" ht="20.399999999999999" x14ac:dyDescent="0.2">
      <c r="G1003" s="9" ph="1"/>
      <c r="H1003" s="9" ph="1"/>
      <c r="J1003" s="9" ph="1"/>
      <c r="K1003" s="9" ph="1"/>
      <c r="L1003" s="9" ph="1"/>
    </row>
    <row r="1004" spans="7:12" ht="20.399999999999999" x14ac:dyDescent="0.2">
      <c r="G1004" s="9" ph="1"/>
      <c r="H1004" s="9" ph="1"/>
      <c r="J1004" s="9" ph="1"/>
      <c r="K1004" s="9" ph="1"/>
      <c r="L1004" s="9" ph="1"/>
    </row>
    <row r="1005" spans="7:12" ht="20.399999999999999" x14ac:dyDescent="0.2">
      <c r="G1005" s="9" ph="1"/>
      <c r="H1005" s="9" ph="1"/>
      <c r="J1005" s="9" ph="1"/>
      <c r="K1005" s="9" ph="1"/>
      <c r="L1005" s="9" ph="1"/>
    </row>
    <row r="1006" spans="7:12" ht="20.399999999999999" x14ac:dyDescent="0.2">
      <c r="G1006" s="9" ph="1"/>
      <c r="H1006" s="9" ph="1"/>
      <c r="J1006" s="9" ph="1"/>
      <c r="K1006" s="9" ph="1"/>
      <c r="L1006" s="9" ph="1"/>
    </row>
    <row r="1007" spans="7:12" ht="20.399999999999999" x14ac:dyDescent="0.2">
      <c r="G1007" s="9" ph="1"/>
      <c r="H1007" s="9" ph="1"/>
      <c r="J1007" s="9" ph="1"/>
      <c r="K1007" s="9" ph="1"/>
      <c r="L1007" s="9" ph="1"/>
    </row>
    <row r="1008" spans="7:12" ht="20.399999999999999" x14ac:dyDescent="0.2">
      <c r="G1008" s="9" ph="1"/>
      <c r="H1008" s="9" ph="1"/>
      <c r="J1008" s="9" ph="1"/>
      <c r="K1008" s="9" ph="1"/>
      <c r="L1008" s="9" ph="1"/>
    </row>
    <row r="1009" spans="7:12" ht="20.399999999999999" x14ac:dyDescent="0.2">
      <c r="G1009" s="9" ph="1"/>
      <c r="H1009" s="9" ph="1"/>
      <c r="J1009" s="9" ph="1"/>
      <c r="K1009" s="9" ph="1"/>
      <c r="L1009" s="9" ph="1"/>
    </row>
    <row r="1010" spans="7:12" ht="20.399999999999999" x14ac:dyDescent="0.2">
      <c r="G1010" s="9" ph="1"/>
      <c r="H1010" s="9" ph="1"/>
      <c r="J1010" s="9" ph="1"/>
      <c r="K1010" s="9" ph="1"/>
      <c r="L1010" s="9" ph="1"/>
    </row>
    <row r="1011" spans="7:12" ht="20.399999999999999" x14ac:dyDescent="0.2">
      <c r="G1011" s="9" ph="1"/>
      <c r="H1011" s="9" ph="1"/>
      <c r="J1011" s="9" ph="1"/>
      <c r="K1011" s="9" ph="1"/>
      <c r="L1011" s="9" ph="1"/>
    </row>
    <row r="1012" spans="7:12" ht="20.399999999999999" x14ac:dyDescent="0.2">
      <c r="G1012" s="9" ph="1"/>
      <c r="H1012" s="9" ph="1"/>
      <c r="J1012" s="9" ph="1"/>
      <c r="K1012" s="9" ph="1"/>
      <c r="L1012" s="9" ph="1"/>
    </row>
    <row r="1013" spans="7:12" ht="20.399999999999999" x14ac:dyDescent="0.2">
      <c r="G1013" s="9" ph="1"/>
      <c r="H1013" s="9" ph="1"/>
      <c r="J1013" s="9" ph="1"/>
      <c r="K1013" s="9" ph="1"/>
      <c r="L1013" s="9" ph="1"/>
    </row>
    <row r="1014" spans="7:12" ht="20.399999999999999" x14ac:dyDescent="0.2">
      <c r="G1014" s="9" ph="1"/>
      <c r="H1014" s="9" ph="1"/>
      <c r="J1014" s="9" ph="1"/>
      <c r="K1014" s="9" ph="1"/>
      <c r="L1014" s="9" ph="1"/>
    </row>
    <row r="1015" spans="7:12" ht="20.399999999999999" x14ac:dyDescent="0.2">
      <c r="G1015" s="9" ph="1"/>
      <c r="H1015" s="9" ph="1"/>
      <c r="J1015" s="9" ph="1"/>
      <c r="K1015" s="9" ph="1"/>
      <c r="L1015" s="9" ph="1"/>
    </row>
    <row r="1016" spans="7:12" ht="20.399999999999999" x14ac:dyDescent="0.2">
      <c r="G1016" s="9" ph="1"/>
      <c r="H1016" s="9" ph="1"/>
      <c r="J1016" s="9" ph="1"/>
      <c r="K1016" s="9" ph="1"/>
      <c r="L1016" s="9" ph="1"/>
    </row>
    <row r="1017" spans="7:12" ht="20.399999999999999" x14ac:dyDescent="0.2">
      <c r="G1017" s="9" ph="1"/>
      <c r="H1017" s="9" ph="1"/>
      <c r="J1017" s="9" ph="1"/>
      <c r="K1017" s="9" ph="1"/>
      <c r="L1017" s="9" ph="1"/>
    </row>
    <row r="1018" spans="7:12" ht="20.399999999999999" x14ac:dyDescent="0.2">
      <c r="G1018" s="9" ph="1"/>
      <c r="H1018" s="9" ph="1"/>
      <c r="J1018" s="9" ph="1"/>
      <c r="K1018" s="9" ph="1"/>
      <c r="L1018" s="9" ph="1"/>
    </row>
    <row r="1019" spans="7:12" ht="20.399999999999999" x14ac:dyDescent="0.2">
      <c r="G1019" s="9" ph="1"/>
      <c r="H1019" s="9" ph="1"/>
      <c r="J1019" s="9" ph="1"/>
      <c r="K1019" s="9" ph="1"/>
      <c r="L1019" s="9" ph="1"/>
    </row>
    <row r="1020" spans="7:12" ht="20.399999999999999" x14ac:dyDescent="0.2">
      <c r="G1020" s="9" ph="1"/>
      <c r="H1020" s="9" ph="1"/>
      <c r="J1020" s="9" ph="1"/>
      <c r="K1020" s="9" ph="1"/>
      <c r="L1020" s="9" ph="1"/>
    </row>
    <row r="1021" spans="7:12" ht="20.399999999999999" x14ac:dyDescent="0.2">
      <c r="G1021" s="9" ph="1"/>
      <c r="H1021" s="9" ph="1"/>
      <c r="J1021" s="9" ph="1"/>
      <c r="K1021" s="9" ph="1"/>
      <c r="L1021" s="9" ph="1"/>
    </row>
    <row r="1022" spans="7:12" ht="20.399999999999999" x14ac:dyDescent="0.2">
      <c r="G1022" s="9" ph="1"/>
      <c r="H1022" s="9" ph="1"/>
      <c r="J1022" s="9" ph="1"/>
      <c r="K1022" s="9" ph="1"/>
      <c r="L1022" s="9" ph="1"/>
    </row>
    <row r="1023" spans="7:12" ht="20.399999999999999" x14ac:dyDescent="0.2">
      <c r="G1023" s="9" ph="1"/>
      <c r="H1023" s="9" ph="1"/>
      <c r="J1023" s="9" ph="1"/>
      <c r="K1023" s="9" ph="1"/>
      <c r="L1023" s="9" ph="1"/>
    </row>
    <row r="1024" spans="7:12" ht="20.399999999999999" x14ac:dyDescent="0.2">
      <c r="G1024" s="9" ph="1"/>
      <c r="H1024" s="9" ph="1"/>
      <c r="J1024" s="9" ph="1"/>
      <c r="K1024" s="9" ph="1"/>
      <c r="L1024" s="9" ph="1"/>
    </row>
    <row r="1025" spans="7:12" ht="20.399999999999999" x14ac:dyDescent="0.2">
      <c r="G1025" s="9" ph="1"/>
      <c r="H1025" s="9" ph="1"/>
      <c r="J1025" s="9" ph="1"/>
      <c r="K1025" s="9" ph="1"/>
      <c r="L1025" s="9" ph="1"/>
    </row>
    <row r="1026" spans="7:12" ht="20.399999999999999" x14ac:dyDescent="0.2">
      <c r="G1026" s="9" ph="1"/>
      <c r="H1026" s="9" ph="1"/>
      <c r="J1026" s="9" ph="1"/>
      <c r="K1026" s="9" ph="1"/>
      <c r="L1026" s="9" ph="1"/>
    </row>
    <row r="1027" spans="7:12" ht="20.399999999999999" x14ac:dyDescent="0.2">
      <c r="G1027" s="9" ph="1"/>
      <c r="H1027" s="9" ph="1"/>
      <c r="J1027" s="9" ph="1"/>
      <c r="K1027" s="9" ph="1"/>
      <c r="L1027" s="9" ph="1"/>
    </row>
    <row r="1028" spans="7:12" ht="20.399999999999999" x14ac:dyDescent="0.2">
      <c r="G1028" s="9" ph="1"/>
      <c r="H1028" s="9" ph="1"/>
      <c r="J1028" s="9" ph="1"/>
      <c r="K1028" s="9" ph="1"/>
      <c r="L1028" s="9" ph="1"/>
    </row>
    <row r="1029" spans="7:12" ht="20.399999999999999" x14ac:dyDescent="0.2">
      <c r="G1029" s="9" ph="1"/>
      <c r="H1029" s="9" ph="1"/>
      <c r="J1029" s="9" ph="1"/>
      <c r="K1029" s="9" ph="1"/>
      <c r="L1029" s="9" ph="1"/>
    </row>
    <row r="1030" spans="7:12" ht="20.399999999999999" x14ac:dyDescent="0.2">
      <c r="G1030" s="9" ph="1"/>
      <c r="H1030" s="9" ph="1"/>
      <c r="J1030" s="9" ph="1"/>
      <c r="K1030" s="9" ph="1"/>
      <c r="L1030" s="9" ph="1"/>
    </row>
    <row r="1031" spans="7:12" ht="20.399999999999999" x14ac:dyDescent="0.2">
      <c r="G1031" s="9" ph="1"/>
      <c r="H1031" s="9" ph="1"/>
      <c r="J1031" s="9" ph="1"/>
      <c r="K1031" s="9" ph="1"/>
      <c r="L1031" s="9" ph="1"/>
    </row>
    <row r="1032" spans="7:12" ht="20.399999999999999" x14ac:dyDescent="0.2">
      <c r="G1032" s="9" ph="1"/>
      <c r="H1032" s="9" ph="1"/>
      <c r="J1032" s="9" ph="1"/>
      <c r="K1032" s="9" ph="1"/>
      <c r="L1032" s="9" ph="1"/>
    </row>
    <row r="1033" spans="7:12" ht="20.399999999999999" x14ac:dyDescent="0.2">
      <c r="G1033" s="9" ph="1"/>
      <c r="H1033" s="9" ph="1"/>
      <c r="J1033" s="9" ph="1"/>
      <c r="K1033" s="9" ph="1"/>
      <c r="L1033" s="9" ph="1"/>
    </row>
    <row r="1034" spans="7:12" ht="20.399999999999999" x14ac:dyDescent="0.2">
      <c r="G1034" s="9" ph="1"/>
      <c r="H1034" s="9" ph="1"/>
      <c r="J1034" s="9" ph="1"/>
      <c r="K1034" s="9" ph="1"/>
      <c r="L1034" s="9" ph="1"/>
    </row>
    <row r="1035" spans="7:12" ht="20.399999999999999" x14ac:dyDescent="0.2">
      <c r="G1035" s="9" ph="1"/>
      <c r="H1035" s="9" ph="1"/>
      <c r="J1035" s="9" ph="1"/>
      <c r="K1035" s="9" ph="1"/>
      <c r="L1035" s="9" ph="1"/>
    </row>
    <row r="1036" spans="7:12" ht="20.399999999999999" x14ac:dyDescent="0.2">
      <c r="G1036" s="9" ph="1"/>
      <c r="H1036" s="9" ph="1"/>
      <c r="J1036" s="9" ph="1"/>
      <c r="K1036" s="9" ph="1"/>
      <c r="L1036" s="9" ph="1"/>
    </row>
    <row r="1037" spans="7:12" ht="20.399999999999999" x14ac:dyDescent="0.2">
      <c r="G1037" s="9" ph="1"/>
      <c r="H1037" s="9" ph="1"/>
      <c r="J1037" s="9" ph="1"/>
      <c r="K1037" s="9" ph="1"/>
      <c r="L1037" s="9" ph="1"/>
    </row>
    <row r="1038" spans="7:12" ht="20.399999999999999" x14ac:dyDescent="0.2">
      <c r="G1038" s="9" ph="1"/>
      <c r="H1038" s="9" ph="1"/>
      <c r="J1038" s="9" ph="1"/>
      <c r="K1038" s="9" ph="1"/>
      <c r="L1038" s="9" ph="1"/>
    </row>
    <row r="1039" spans="7:12" ht="20.399999999999999" x14ac:dyDescent="0.2">
      <c r="G1039" s="9" ph="1"/>
      <c r="H1039" s="9" ph="1"/>
      <c r="J1039" s="9" ph="1"/>
      <c r="K1039" s="9" ph="1"/>
      <c r="L1039" s="9" ph="1"/>
    </row>
    <row r="1040" spans="7:12" ht="20.399999999999999" x14ac:dyDescent="0.2">
      <c r="G1040" s="9" ph="1"/>
      <c r="H1040" s="9" ph="1"/>
      <c r="J1040" s="9" ph="1"/>
      <c r="K1040" s="9" ph="1"/>
      <c r="L1040" s="9" ph="1"/>
    </row>
    <row r="1041" spans="7:12" ht="20.399999999999999" x14ac:dyDescent="0.2">
      <c r="G1041" s="9" ph="1"/>
      <c r="H1041" s="9" ph="1"/>
      <c r="J1041" s="9" ph="1"/>
      <c r="K1041" s="9" ph="1"/>
      <c r="L1041" s="9" ph="1"/>
    </row>
    <row r="1042" spans="7:12" ht="20.399999999999999" x14ac:dyDescent="0.2">
      <c r="G1042" s="9" ph="1"/>
      <c r="H1042" s="9" ph="1"/>
      <c r="J1042" s="9" ph="1"/>
      <c r="K1042" s="9" ph="1"/>
      <c r="L1042" s="9" ph="1"/>
    </row>
    <row r="1043" spans="7:12" ht="20.399999999999999" x14ac:dyDescent="0.2">
      <c r="G1043" s="9" ph="1"/>
      <c r="H1043" s="9" ph="1"/>
      <c r="J1043" s="9" ph="1"/>
      <c r="K1043" s="9" ph="1"/>
      <c r="L1043" s="9" ph="1"/>
    </row>
    <row r="1044" spans="7:12" ht="20.399999999999999" x14ac:dyDescent="0.2">
      <c r="G1044" s="9" ph="1"/>
      <c r="H1044" s="9" ph="1"/>
      <c r="J1044" s="9" ph="1"/>
      <c r="K1044" s="9" ph="1"/>
      <c r="L1044" s="9" ph="1"/>
    </row>
    <row r="1110" spans="7:12" ht="20.399999999999999" x14ac:dyDescent="0.2">
      <c r="H1110" s="9" ph="1"/>
      <c r="I1110" s="9" ph="1"/>
      <c r="J1110" s="9" ph="1"/>
      <c r="K1110" s="9" ph="1"/>
      <c r="L1110" s="9" ph="1"/>
    </row>
    <row r="1111" spans="7:12" ht="20.399999999999999" x14ac:dyDescent="0.2">
      <c r="H1111" s="9" ph="1"/>
      <c r="I1111" s="9" ph="1"/>
      <c r="J1111" s="9" ph="1"/>
      <c r="K1111" s="9" ph="1"/>
      <c r="L1111" s="9" ph="1"/>
    </row>
    <row r="1112" spans="7:12" ht="20.399999999999999" x14ac:dyDescent="0.2">
      <c r="H1112" s="9" ph="1"/>
      <c r="I1112" s="9" ph="1"/>
      <c r="J1112" s="9" ph="1"/>
      <c r="K1112" s="9" ph="1"/>
      <c r="L1112" s="9" ph="1"/>
    </row>
    <row r="1113" spans="7:12" ht="20.399999999999999" x14ac:dyDescent="0.2">
      <c r="H1113" s="9" ph="1"/>
      <c r="I1113" s="9" ph="1"/>
      <c r="J1113" s="9" ph="1"/>
      <c r="K1113" s="9" ph="1"/>
      <c r="L1113" s="9" ph="1"/>
    </row>
    <row r="1114" spans="7:12" ht="20.399999999999999" x14ac:dyDescent="0.2">
      <c r="H1114" s="9" ph="1"/>
      <c r="I1114" s="9" ph="1"/>
      <c r="J1114" s="9" ph="1"/>
      <c r="K1114" s="9" ph="1"/>
      <c r="L1114" s="9" ph="1"/>
    </row>
    <row r="1115" spans="7:12" ht="20.399999999999999" x14ac:dyDescent="0.2">
      <c r="H1115" s="9" ph="1"/>
      <c r="I1115" s="9" ph="1"/>
      <c r="J1115" s="9" ph="1"/>
      <c r="K1115" s="9" ph="1"/>
      <c r="L1115" s="9" ph="1"/>
    </row>
    <row r="1116" spans="7:12" ht="20.399999999999999" x14ac:dyDescent="0.2">
      <c r="G1116" s="9" ph="1"/>
      <c r="H1116" s="9" ph="1"/>
      <c r="J1116" s="9" ph="1"/>
      <c r="K1116" s="9" ph="1"/>
      <c r="L1116" s="9" ph="1"/>
    </row>
    <row r="1117" spans="7:12" ht="20.399999999999999" x14ac:dyDescent="0.2">
      <c r="G1117" s="9" ph="1"/>
      <c r="H1117" s="9" ph="1"/>
      <c r="J1117" s="9" ph="1"/>
      <c r="K1117" s="9" ph="1"/>
      <c r="L1117" s="9" ph="1"/>
    </row>
    <row r="1118" spans="7:12" ht="20.399999999999999" x14ac:dyDescent="0.2">
      <c r="G1118" s="9" ph="1"/>
      <c r="H1118" s="9" ph="1"/>
      <c r="J1118" s="9" ph="1"/>
      <c r="K1118" s="9" ph="1"/>
      <c r="L1118" s="9" ph="1"/>
    </row>
    <row r="1119" spans="7:12" ht="20.399999999999999" x14ac:dyDescent="0.2">
      <c r="G1119" s="9" ph="1"/>
      <c r="H1119" s="9" ph="1"/>
      <c r="J1119" s="9" ph="1"/>
      <c r="K1119" s="9" ph="1"/>
      <c r="L1119" s="9" ph="1"/>
    </row>
    <row r="1120" spans="7:12" ht="20.399999999999999" x14ac:dyDescent="0.2">
      <c r="G1120" s="9" ph="1"/>
      <c r="H1120" s="9" ph="1"/>
      <c r="J1120" s="9" ph="1"/>
      <c r="K1120" s="9" ph="1"/>
      <c r="L1120" s="9" ph="1"/>
    </row>
    <row r="1121" spans="7:12" ht="20.399999999999999" x14ac:dyDescent="0.2">
      <c r="G1121" s="9" ph="1"/>
      <c r="H1121" s="9" ph="1"/>
      <c r="J1121" s="9" ph="1"/>
      <c r="K1121" s="9" ph="1"/>
      <c r="L1121" s="9" ph="1"/>
    </row>
    <row r="1122" spans="7:12" ht="20.399999999999999" x14ac:dyDescent="0.2">
      <c r="G1122" s="9" ph="1"/>
      <c r="H1122" s="9" ph="1"/>
      <c r="J1122" s="9" ph="1"/>
      <c r="K1122" s="9" ph="1"/>
      <c r="L1122" s="9" ph="1"/>
    </row>
    <row r="1123" spans="7:12" ht="20.399999999999999" x14ac:dyDescent="0.2">
      <c r="G1123" s="9" ph="1"/>
      <c r="H1123" s="9" ph="1"/>
      <c r="J1123" s="9" ph="1"/>
      <c r="K1123" s="9" ph="1"/>
      <c r="L1123" s="9" ph="1"/>
    </row>
    <row r="1124" spans="7:12" ht="20.399999999999999" x14ac:dyDescent="0.2">
      <c r="G1124" s="9" ph="1"/>
      <c r="H1124" s="9" ph="1"/>
      <c r="J1124" s="9" ph="1"/>
      <c r="K1124" s="9" ph="1"/>
      <c r="L1124" s="9" ph="1"/>
    </row>
    <row r="1125" spans="7:12" ht="20.399999999999999" x14ac:dyDescent="0.2">
      <c r="G1125" s="9" ph="1"/>
      <c r="H1125" s="9" ph="1"/>
      <c r="J1125" s="9" ph="1"/>
      <c r="K1125" s="9" ph="1"/>
      <c r="L1125" s="9" ph="1"/>
    </row>
    <row r="1126" spans="7:12" ht="20.399999999999999" x14ac:dyDescent="0.2">
      <c r="G1126" s="9" ph="1"/>
      <c r="H1126" s="9" ph="1"/>
      <c r="J1126" s="9" ph="1"/>
      <c r="K1126" s="9" ph="1"/>
      <c r="L1126" s="9" ph="1"/>
    </row>
    <row r="1127" spans="7:12" ht="20.399999999999999" x14ac:dyDescent="0.2">
      <c r="G1127" s="9" ph="1"/>
      <c r="H1127" s="9" ph="1"/>
      <c r="J1127" s="9" ph="1"/>
      <c r="K1127" s="9" ph="1"/>
      <c r="L1127" s="9" ph="1"/>
    </row>
    <row r="1128" spans="7:12" ht="20.399999999999999" x14ac:dyDescent="0.2">
      <c r="G1128" s="9" ph="1"/>
      <c r="H1128" s="9" ph="1"/>
      <c r="J1128" s="9" ph="1"/>
      <c r="K1128" s="9" ph="1"/>
      <c r="L1128" s="9" ph="1"/>
    </row>
    <row r="1129" spans="7:12" ht="20.399999999999999" x14ac:dyDescent="0.2">
      <c r="G1129" s="9" ph="1"/>
      <c r="H1129" s="9" ph="1"/>
      <c r="J1129" s="9" ph="1"/>
      <c r="K1129" s="9" ph="1"/>
      <c r="L1129" s="9" ph="1"/>
    </row>
    <row r="1130" spans="7:12" ht="20.399999999999999" x14ac:dyDescent="0.2">
      <c r="G1130" s="9" ph="1"/>
      <c r="H1130" s="9" ph="1"/>
      <c r="J1130" s="9" ph="1"/>
      <c r="K1130" s="9" ph="1"/>
      <c r="L1130" s="9" ph="1"/>
    </row>
    <row r="1131" spans="7:12" ht="20.399999999999999" x14ac:dyDescent="0.2">
      <c r="G1131" s="9" ph="1"/>
      <c r="H1131" s="9" ph="1"/>
      <c r="J1131" s="9" ph="1"/>
      <c r="K1131" s="9" ph="1"/>
      <c r="L1131" s="9" ph="1"/>
    </row>
    <row r="1132" spans="7:12" ht="20.399999999999999" x14ac:dyDescent="0.2">
      <c r="G1132" s="9" ph="1"/>
      <c r="H1132" s="9" ph="1"/>
      <c r="J1132" s="9" ph="1"/>
      <c r="K1132" s="9" ph="1"/>
      <c r="L1132" s="9" ph="1"/>
    </row>
    <row r="1133" spans="7:12" ht="20.399999999999999" x14ac:dyDescent="0.2">
      <c r="G1133" s="9" ph="1"/>
      <c r="H1133" s="9" ph="1"/>
      <c r="J1133" s="9" ph="1"/>
      <c r="K1133" s="9" ph="1"/>
      <c r="L1133" s="9" ph="1"/>
    </row>
    <row r="1134" spans="7:12" ht="20.399999999999999" x14ac:dyDescent="0.2">
      <c r="G1134" s="9" ph="1"/>
      <c r="H1134" s="9" ph="1"/>
      <c r="J1134" s="9" ph="1"/>
      <c r="K1134" s="9" ph="1"/>
      <c r="L1134" s="9" ph="1"/>
    </row>
    <row r="1135" spans="7:12" ht="20.399999999999999" x14ac:dyDescent="0.2">
      <c r="G1135" s="9" ph="1"/>
      <c r="H1135" s="9" ph="1"/>
      <c r="J1135" s="9" ph="1"/>
      <c r="K1135" s="9" ph="1"/>
      <c r="L1135" s="9" ph="1"/>
    </row>
    <row r="1136" spans="7:12" ht="20.399999999999999" x14ac:dyDescent="0.2">
      <c r="G1136" s="9" ph="1"/>
      <c r="H1136" s="9" ph="1"/>
      <c r="J1136" s="9" ph="1"/>
      <c r="K1136" s="9" ph="1"/>
      <c r="L1136" s="9" ph="1"/>
    </row>
    <row r="1137" spans="7:12" ht="20.399999999999999" x14ac:dyDescent="0.2">
      <c r="G1137" s="9" ph="1"/>
      <c r="H1137" s="9" ph="1"/>
      <c r="J1137" s="9" ph="1"/>
      <c r="K1137" s="9" ph="1"/>
      <c r="L1137" s="9" ph="1"/>
    </row>
    <row r="1138" spans="7:12" ht="20.399999999999999" x14ac:dyDescent="0.2">
      <c r="G1138" s="9" ph="1"/>
      <c r="H1138" s="9" ph="1"/>
      <c r="J1138" s="9" ph="1"/>
      <c r="K1138" s="9" ph="1"/>
      <c r="L1138" s="9" ph="1"/>
    </row>
    <row r="1139" spans="7:12" ht="20.399999999999999" x14ac:dyDescent="0.2">
      <c r="G1139" s="9" ph="1"/>
      <c r="H1139" s="9" ph="1"/>
      <c r="J1139" s="9" ph="1"/>
      <c r="K1139" s="9" ph="1"/>
      <c r="L1139" s="9" ph="1"/>
    </row>
    <row r="1140" spans="7:12" ht="20.399999999999999" x14ac:dyDescent="0.2">
      <c r="G1140" s="9" ph="1"/>
      <c r="H1140" s="9" ph="1"/>
      <c r="J1140" s="9" ph="1"/>
      <c r="K1140" s="9" ph="1"/>
      <c r="L1140" s="9" ph="1"/>
    </row>
    <row r="1141" spans="7:12" ht="20.399999999999999" x14ac:dyDescent="0.2">
      <c r="G1141" s="9" ph="1"/>
      <c r="H1141" s="9" ph="1"/>
      <c r="J1141" s="9" ph="1"/>
      <c r="K1141" s="9" ph="1"/>
      <c r="L1141" s="9" ph="1"/>
    </row>
    <row r="1142" spans="7:12" ht="20.399999999999999" x14ac:dyDescent="0.2">
      <c r="G1142" s="9" ph="1"/>
      <c r="H1142" s="9" ph="1"/>
      <c r="J1142" s="9" ph="1"/>
      <c r="K1142" s="9" ph="1"/>
      <c r="L1142" s="9" ph="1"/>
    </row>
    <row r="1143" spans="7:12" ht="20.399999999999999" x14ac:dyDescent="0.2">
      <c r="G1143" s="9" ph="1"/>
      <c r="H1143" s="9" ph="1"/>
      <c r="J1143" s="9" ph="1"/>
      <c r="K1143" s="9" ph="1"/>
      <c r="L1143" s="9" ph="1"/>
    </row>
    <row r="1144" spans="7:12" ht="20.399999999999999" x14ac:dyDescent="0.2">
      <c r="G1144" s="9" ph="1"/>
      <c r="H1144" s="9" ph="1"/>
      <c r="J1144" s="9" ph="1"/>
      <c r="K1144" s="9" ph="1"/>
      <c r="L1144" s="9" ph="1"/>
    </row>
    <row r="1145" spans="7:12" ht="20.399999999999999" x14ac:dyDescent="0.2">
      <c r="G1145" s="9" ph="1"/>
      <c r="H1145" s="9" ph="1"/>
      <c r="J1145" s="9" ph="1"/>
      <c r="K1145" s="9" ph="1"/>
      <c r="L1145" s="9" ph="1"/>
    </row>
    <row r="1146" spans="7:12" ht="20.399999999999999" x14ac:dyDescent="0.2">
      <c r="G1146" s="9" ph="1"/>
      <c r="H1146" s="9" ph="1"/>
      <c r="J1146" s="9" ph="1"/>
      <c r="K1146" s="9" ph="1"/>
      <c r="L1146" s="9" ph="1"/>
    </row>
    <row r="1147" spans="7:12" ht="20.399999999999999" x14ac:dyDescent="0.2">
      <c r="G1147" s="9" ph="1"/>
      <c r="H1147" s="9" ph="1"/>
      <c r="J1147" s="9" ph="1"/>
      <c r="K1147" s="9" ph="1"/>
      <c r="L1147" s="9" ph="1"/>
    </row>
    <row r="1148" spans="7:12" ht="20.399999999999999" x14ac:dyDescent="0.2">
      <c r="G1148" s="9" ph="1"/>
      <c r="H1148" s="9" ph="1"/>
      <c r="J1148" s="9" ph="1"/>
      <c r="K1148" s="9" ph="1"/>
      <c r="L1148" s="9" ph="1"/>
    </row>
    <row r="1149" spans="7:12" ht="20.399999999999999" x14ac:dyDescent="0.2">
      <c r="G1149" s="9" ph="1"/>
      <c r="H1149" s="9" ph="1"/>
      <c r="J1149" s="9" ph="1"/>
      <c r="K1149" s="9" ph="1"/>
      <c r="L1149" s="9" ph="1"/>
    </row>
    <row r="1150" spans="7:12" ht="20.399999999999999" x14ac:dyDescent="0.2">
      <c r="G1150" s="9" ph="1"/>
      <c r="H1150" s="9" ph="1"/>
      <c r="J1150" s="9" ph="1"/>
      <c r="K1150" s="9" ph="1"/>
      <c r="L1150" s="9" ph="1"/>
    </row>
    <row r="1151" spans="7:12" ht="20.399999999999999" x14ac:dyDescent="0.2">
      <c r="G1151" s="9" ph="1"/>
      <c r="H1151" s="9" ph="1"/>
      <c r="J1151" s="9" ph="1"/>
      <c r="K1151" s="9" ph="1"/>
      <c r="L1151" s="9" ph="1"/>
    </row>
    <row r="1152" spans="7:12" ht="20.399999999999999" x14ac:dyDescent="0.2">
      <c r="G1152" s="9" ph="1"/>
      <c r="H1152" s="9" ph="1"/>
      <c r="J1152" s="9" ph="1"/>
      <c r="K1152" s="9" ph="1"/>
      <c r="L1152" s="9" ph="1"/>
    </row>
    <row r="1153" spans="7:12" ht="20.399999999999999" x14ac:dyDescent="0.2">
      <c r="G1153" s="9" ph="1"/>
      <c r="H1153" s="9" ph="1"/>
      <c r="J1153" s="9" ph="1"/>
      <c r="K1153" s="9" ph="1"/>
      <c r="L1153" s="9" ph="1"/>
    </row>
    <row r="1154" spans="7:12" ht="20.399999999999999" x14ac:dyDescent="0.2">
      <c r="G1154" s="9" ph="1"/>
      <c r="H1154" s="9" ph="1"/>
      <c r="J1154" s="9" ph="1"/>
      <c r="K1154" s="9" ph="1"/>
      <c r="L1154" s="9" ph="1"/>
    </row>
    <row r="1155" spans="7:12" ht="20.399999999999999" x14ac:dyDescent="0.2">
      <c r="G1155" s="9" ph="1"/>
      <c r="H1155" s="9" ph="1"/>
      <c r="J1155" s="9" ph="1"/>
      <c r="K1155" s="9" ph="1"/>
      <c r="L1155" s="9" ph="1"/>
    </row>
    <row r="1156" spans="7:12" ht="20.399999999999999" x14ac:dyDescent="0.2">
      <c r="G1156" s="9" ph="1"/>
      <c r="H1156" s="9" ph="1"/>
      <c r="J1156" s="9" ph="1"/>
      <c r="K1156" s="9" ph="1"/>
      <c r="L1156" s="9" ph="1"/>
    </row>
    <row r="1157" spans="7:12" ht="20.399999999999999" x14ac:dyDescent="0.2">
      <c r="G1157" s="9" ph="1"/>
      <c r="H1157" s="9" ph="1"/>
      <c r="J1157" s="9" ph="1"/>
      <c r="K1157" s="9" ph="1"/>
      <c r="L1157" s="9" ph="1"/>
    </row>
    <row r="1158" spans="7:12" ht="20.399999999999999" x14ac:dyDescent="0.2">
      <c r="G1158" s="9" ph="1"/>
      <c r="H1158" s="9" ph="1"/>
      <c r="J1158" s="9" ph="1"/>
      <c r="K1158" s="9" ph="1"/>
      <c r="L1158" s="9" ph="1"/>
    </row>
    <row r="1159" spans="7:12" ht="20.399999999999999" x14ac:dyDescent="0.2">
      <c r="G1159" s="9" ph="1"/>
      <c r="H1159" s="9" ph="1"/>
      <c r="J1159" s="9" ph="1"/>
      <c r="K1159" s="9" ph="1"/>
      <c r="L1159" s="9" ph="1"/>
    </row>
    <row r="1160" spans="7:12" ht="20.399999999999999" x14ac:dyDescent="0.2">
      <c r="G1160" s="9" ph="1"/>
      <c r="H1160" s="9" ph="1"/>
      <c r="J1160" s="9" ph="1"/>
      <c r="K1160" s="9" ph="1"/>
      <c r="L1160" s="9" ph="1"/>
    </row>
    <row r="1161" spans="7:12" ht="20.399999999999999" x14ac:dyDescent="0.2">
      <c r="G1161" s="9" ph="1"/>
      <c r="H1161" s="9" ph="1"/>
      <c r="J1161" s="9" ph="1"/>
      <c r="K1161" s="9" ph="1"/>
      <c r="L1161" s="9" ph="1"/>
    </row>
    <row r="1162" spans="7:12" ht="20.399999999999999" x14ac:dyDescent="0.2">
      <c r="G1162" s="9" ph="1"/>
      <c r="H1162" s="9" ph="1"/>
      <c r="J1162" s="9" ph="1"/>
      <c r="K1162" s="9" ph="1"/>
      <c r="L1162" s="9" ph="1"/>
    </row>
    <row r="1163" spans="7:12" ht="20.399999999999999" x14ac:dyDescent="0.2">
      <c r="G1163" s="9" ph="1"/>
      <c r="H1163" s="9" ph="1"/>
      <c r="J1163" s="9" ph="1"/>
      <c r="K1163" s="9" ph="1"/>
      <c r="L1163" s="9" ph="1"/>
    </row>
    <row r="1164" spans="7:12" ht="20.399999999999999" x14ac:dyDescent="0.2">
      <c r="G1164" s="9" ph="1"/>
      <c r="H1164" s="9" ph="1"/>
      <c r="J1164" s="9" ph="1"/>
      <c r="K1164" s="9" ph="1"/>
      <c r="L1164" s="9" ph="1"/>
    </row>
    <row r="1165" spans="7:12" ht="20.399999999999999" x14ac:dyDescent="0.2">
      <c r="G1165" s="9" ph="1"/>
      <c r="H1165" s="9" ph="1"/>
      <c r="J1165" s="9" ph="1"/>
      <c r="K1165" s="9" ph="1"/>
      <c r="L1165" s="9" ph="1"/>
    </row>
    <row r="1166" spans="7:12" ht="20.399999999999999" x14ac:dyDescent="0.2">
      <c r="G1166" s="9" ph="1"/>
      <c r="H1166" s="9" ph="1"/>
      <c r="J1166" s="9" ph="1"/>
      <c r="K1166" s="9" ph="1"/>
      <c r="L1166" s="9" ph="1"/>
    </row>
    <row r="1167" spans="7:12" ht="20.399999999999999" x14ac:dyDescent="0.2">
      <c r="G1167" s="9" ph="1"/>
      <c r="H1167" s="9" ph="1"/>
      <c r="J1167" s="9" ph="1"/>
      <c r="K1167" s="9" ph="1"/>
      <c r="L1167" s="9" ph="1"/>
    </row>
    <row r="1168" spans="7:12" ht="20.399999999999999" x14ac:dyDescent="0.2">
      <c r="G1168" s="9" ph="1"/>
      <c r="H1168" s="9" ph="1"/>
      <c r="J1168" s="9" ph="1"/>
      <c r="K1168" s="9" ph="1"/>
      <c r="L1168" s="9" ph="1"/>
    </row>
    <row r="1169" spans="7:12" ht="20.399999999999999" x14ac:dyDescent="0.2">
      <c r="G1169" s="9" ph="1"/>
      <c r="H1169" s="9" ph="1"/>
      <c r="J1169" s="9" ph="1"/>
      <c r="K1169" s="9" ph="1"/>
      <c r="L1169" s="9" ph="1"/>
    </row>
    <row r="1170" spans="7:12" ht="20.399999999999999" x14ac:dyDescent="0.2">
      <c r="G1170" s="9" ph="1"/>
      <c r="H1170" s="9" ph="1"/>
      <c r="J1170" s="9" ph="1"/>
      <c r="K1170" s="9" ph="1"/>
      <c r="L1170" s="9" ph="1"/>
    </row>
    <row r="1171" spans="7:12" ht="20.399999999999999" x14ac:dyDescent="0.2">
      <c r="G1171" s="9" ph="1"/>
      <c r="H1171" s="9" ph="1"/>
      <c r="J1171" s="9" ph="1"/>
      <c r="K1171" s="9" ph="1"/>
      <c r="L1171" s="9" ph="1"/>
    </row>
    <row r="1172" spans="7:12" ht="20.399999999999999" x14ac:dyDescent="0.2">
      <c r="G1172" s="9" ph="1"/>
      <c r="H1172" s="9" ph="1"/>
      <c r="J1172" s="9" ph="1"/>
      <c r="K1172" s="9" ph="1"/>
      <c r="L1172" s="9" ph="1"/>
    </row>
    <row r="1173" spans="7:12" ht="20.399999999999999" x14ac:dyDescent="0.2">
      <c r="G1173" s="9" ph="1"/>
      <c r="H1173" s="9" ph="1"/>
      <c r="J1173" s="9" ph="1"/>
      <c r="K1173" s="9" ph="1"/>
      <c r="L1173" s="9" ph="1"/>
    </row>
    <row r="1174" spans="7:12" ht="20.399999999999999" x14ac:dyDescent="0.2">
      <c r="G1174" s="9" ph="1"/>
      <c r="H1174" s="9" ph="1"/>
      <c r="J1174" s="9" ph="1"/>
      <c r="K1174" s="9" ph="1"/>
      <c r="L1174" s="9" ph="1"/>
    </row>
    <row r="1175" spans="7:12" ht="20.399999999999999" x14ac:dyDescent="0.2">
      <c r="G1175" s="9" ph="1"/>
      <c r="H1175" s="9" ph="1"/>
      <c r="J1175" s="9" ph="1"/>
      <c r="K1175" s="9" ph="1"/>
      <c r="L1175" s="9" ph="1"/>
    </row>
    <row r="1176" spans="7:12" ht="20.399999999999999" x14ac:dyDescent="0.2">
      <c r="G1176" s="9" ph="1"/>
      <c r="H1176" s="9" ph="1"/>
      <c r="J1176" s="9" ph="1"/>
      <c r="K1176" s="9" ph="1"/>
      <c r="L1176" s="9" ph="1"/>
    </row>
    <row r="1177" spans="7:12" ht="20.399999999999999" x14ac:dyDescent="0.2">
      <c r="G1177" s="9" ph="1"/>
      <c r="H1177" s="9" ph="1"/>
      <c r="J1177" s="9" ph="1"/>
      <c r="K1177" s="9" ph="1"/>
      <c r="L1177" s="9" ph="1"/>
    </row>
    <row r="1178" spans="7:12" ht="20.399999999999999" x14ac:dyDescent="0.2">
      <c r="G1178" s="9" ph="1"/>
      <c r="H1178" s="9" ph="1"/>
      <c r="J1178" s="9" ph="1"/>
      <c r="K1178" s="9" ph="1"/>
      <c r="L1178" s="9" ph="1"/>
    </row>
    <row r="1179" spans="7:12" ht="20.399999999999999" x14ac:dyDescent="0.2">
      <c r="G1179" s="9" ph="1"/>
      <c r="H1179" s="9" ph="1"/>
      <c r="J1179" s="9" ph="1"/>
      <c r="K1179" s="9" ph="1"/>
      <c r="L1179" s="9" ph="1"/>
    </row>
    <row r="1180" spans="7:12" ht="20.399999999999999" x14ac:dyDescent="0.2">
      <c r="G1180" s="9" ph="1"/>
      <c r="H1180" s="9" ph="1"/>
      <c r="J1180" s="9" ph="1"/>
      <c r="K1180" s="9" ph="1"/>
      <c r="L1180" s="9" ph="1"/>
    </row>
    <row r="1181" spans="7:12" ht="20.399999999999999" x14ac:dyDescent="0.2">
      <c r="G1181" s="9" ph="1"/>
      <c r="H1181" s="9" ph="1"/>
      <c r="J1181" s="9" ph="1"/>
      <c r="K1181" s="9" ph="1"/>
      <c r="L1181" s="9" ph="1"/>
    </row>
    <row r="1182" spans="7:12" ht="20.399999999999999" x14ac:dyDescent="0.2">
      <c r="G1182" s="9" ph="1"/>
      <c r="H1182" s="9" ph="1"/>
      <c r="J1182" s="9" ph="1"/>
      <c r="K1182" s="9" ph="1"/>
      <c r="L1182" s="9" ph="1"/>
    </row>
    <row r="1183" spans="7:12" ht="20.399999999999999" x14ac:dyDescent="0.2">
      <c r="G1183" s="9" ph="1"/>
      <c r="H1183" s="9" ph="1"/>
      <c r="J1183" s="9" ph="1"/>
      <c r="K1183" s="9" ph="1"/>
      <c r="L1183" s="9" ph="1"/>
    </row>
    <row r="1184" spans="7:12" ht="20.399999999999999" x14ac:dyDescent="0.2">
      <c r="G1184" s="9" ph="1"/>
      <c r="H1184" s="9" ph="1"/>
      <c r="J1184" s="9" ph="1"/>
      <c r="K1184" s="9" ph="1"/>
      <c r="L1184" s="9" ph="1"/>
    </row>
    <row r="1185" spans="7:12" ht="20.399999999999999" x14ac:dyDescent="0.2">
      <c r="G1185" s="9" ph="1"/>
      <c r="H1185" s="9" ph="1"/>
      <c r="J1185" s="9" ph="1"/>
      <c r="K1185" s="9" ph="1"/>
      <c r="L1185" s="9" ph="1"/>
    </row>
    <row r="1186" spans="7:12" ht="20.399999999999999" x14ac:dyDescent="0.2">
      <c r="G1186" s="9" ph="1"/>
      <c r="H1186" s="9" ph="1"/>
      <c r="J1186" s="9" ph="1"/>
      <c r="K1186" s="9" ph="1"/>
      <c r="L1186" s="9" ph="1"/>
    </row>
    <row r="1187" spans="7:12" ht="20.399999999999999" x14ac:dyDescent="0.2">
      <c r="G1187" s="9" ph="1"/>
      <c r="H1187" s="9" ph="1"/>
      <c r="J1187" s="9" ph="1"/>
      <c r="K1187" s="9" ph="1"/>
      <c r="L1187" s="9" ph="1"/>
    </row>
    <row r="1188" spans="7:12" ht="20.399999999999999" x14ac:dyDescent="0.2">
      <c r="G1188" s="9" ph="1"/>
      <c r="H1188" s="9" ph="1"/>
      <c r="J1188" s="9" ph="1"/>
      <c r="K1188" s="9" ph="1"/>
      <c r="L1188" s="9" ph="1"/>
    </row>
    <row r="1189" spans="7:12" ht="20.399999999999999" x14ac:dyDescent="0.2">
      <c r="G1189" s="9" ph="1"/>
      <c r="H1189" s="9" ph="1"/>
      <c r="J1189" s="9" ph="1"/>
      <c r="K1189" s="9" ph="1"/>
      <c r="L1189" s="9" ph="1"/>
    </row>
    <row r="1190" spans="7:12" ht="20.399999999999999" x14ac:dyDescent="0.2">
      <c r="G1190" s="9" ph="1"/>
      <c r="H1190" s="9" ph="1"/>
      <c r="J1190" s="9" ph="1"/>
      <c r="K1190" s="9" ph="1"/>
      <c r="L1190" s="9" ph="1"/>
    </row>
    <row r="1191" spans="7:12" ht="20.399999999999999" x14ac:dyDescent="0.2">
      <c r="G1191" s="9" ph="1"/>
      <c r="H1191" s="9" ph="1"/>
      <c r="J1191" s="9" ph="1"/>
      <c r="K1191" s="9" ph="1"/>
      <c r="L1191" s="9" ph="1"/>
    </row>
    <row r="1192" spans="7:12" ht="20.399999999999999" x14ac:dyDescent="0.2">
      <c r="G1192" s="9" ph="1"/>
      <c r="H1192" s="9" ph="1"/>
      <c r="J1192" s="9" ph="1"/>
      <c r="K1192" s="9" ph="1"/>
      <c r="L1192" s="9" ph="1"/>
    </row>
    <row r="1193" spans="7:12" ht="20.399999999999999" x14ac:dyDescent="0.2">
      <c r="G1193" s="9" ph="1"/>
      <c r="H1193" s="9" ph="1"/>
      <c r="J1193" s="9" ph="1"/>
      <c r="K1193" s="9" ph="1"/>
      <c r="L1193" s="9" ph="1"/>
    </row>
    <row r="1194" spans="7:12" ht="20.399999999999999" x14ac:dyDescent="0.2">
      <c r="G1194" s="9" ph="1"/>
      <c r="H1194" s="9" ph="1"/>
      <c r="J1194" s="9" ph="1"/>
      <c r="K1194" s="9" ph="1"/>
      <c r="L1194" s="9" ph="1"/>
    </row>
    <row r="1195" spans="7:12" ht="20.399999999999999" x14ac:dyDescent="0.2">
      <c r="G1195" s="9" ph="1"/>
      <c r="H1195" s="9" ph="1"/>
      <c r="J1195" s="9" ph="1"/>
      <c r="K1195" s="9" ph="1"/>
      <c r="L1195" s="9" ph="1"/>
    </row>
    <row r="1196" spans="7:12" ht="20.399999999999999" x14ac:dyDescent="0.2">
      <c r="G1196" s="9" ph="1"/>
      <c r="H1196" s="9" ph="1"/>
      <c r="J1196" s="9" ph="1"/>
      <c r="K1196" s="9" ph="1"/>
      <c r="L1196" s="9" ph="1"/>
    </row>
    <row r="1197" spans="7:12" ht="20.399999999999999" x14ac:dyDescent="0.2">
      <c r="G1197" s="9" ph="1"/>
      <c r="H1197" s="9" ph="1"/>
      <c r="J1197" s="9" ph="1"/>
      <c r="K1197" s="9" ph="1"/>
      <c r="L1197" s="9" ph="1"/>
    </row>
    <row r="1198" spans="7:12" ht="20.399999999999999" x14ac:dyDescent="0.2">
      <c r="G1198" s="9" ph="1"/>
      <c r="H1198" s="9" ph="1"/>
      <c r="J1198" s="9" ph="1"/>
      <c r="K1198" s="9" ph="1"/>
      <c r="L1198" s="9" ph="1"/>
    </row>
    <row r="1199" spans="7:12" ht="20.399999999999999" x14ac:dyDescent="0.2">
      <c r="G1199" s="9" ph="1"/>
      <c r="H1199" s="9" ph="1"/>
      <c r="J1199" s="9" ph="1"/>
      <c r="K1199" s="9" ph="1"/>
      <c r="L1199" s="9" ph="1"/>
    </row>
    <row r="1200" spans="7:12" ht="20.399999999999999" x14ac:dyDescent="0.2">
      <c r="G1200" s="9" ph="1"/>
      <c r="H1200" s="9" ph="1"/>
      <c r="J1200" s="9" ph="1"/>
      <c r="K1200" s="9" ph="1"/>
      <c r="L1200" s="9" ph="1"/>
    </row>
    <row r="1201" spans="7:12" ht="20.399999999999999" x14ac:dyDescent="0.2">
      <c r="G1201" s="9" ph="1"/>
      <c r="H1201" s="9" ph="1"/>
      <c r="J1201" s="9" ph="1"/>
      <c r="K1201" s="9" ph="1"/>
      <c r="L1201" s="9" ph="1"/>
    </row>
    <row r="1202" spans="7:12" ht="20.399999999999999" x14ac:dyDescent="0.2">
      <c r="G1202" s="9" ph="1"/>
      <c r="H1202" s="9" ph="1"/>
      <c r="J1202" s="9" ph="1"/>
      <c r="K1202" s="9" ph="1"/>
      <c r="L1202" s="9" ph="1"/>
    </row>
    <row r="1203" spans="7:12" ht="20.399999999999999" x14ac:dyDescent="0.2">
      <c r="G1203" s="9" ph="1"/>
      <c r="H1203" s="9" ph="1"/>
      <c r="J1203" s="9" ph="1"/>
      <c r="K1203" s="9" ph="1"/>
      <c r="L1203" s="9" ph="1"/>
    </row>
    <row r="1204" spans="7:12" ht="20.399999999999999" x14ac:dyDescent="0.2">
      <c r="G1204" s="9" ph="1"/>
      <c r="H1204" s="9" ph="1"/>
      <c r="J1204" s="9" ph="1"/>
      <c r="K1204" s="9" ph="1"/>
      <c r="L1204" s="9" ph="1"/>
    </row>
    <row r="1205" spans="7:12" ht="20.399999999999999" x14ac:dyDescent="0.2">
      <c r="G1205" s="9" ph="1"/>
      <c r="H1205" s="9" ph="1"/>
      <c r="J1205" s="9" ph="1"/>
      <c r="K1205" s="9" ph="1"/>
      <c r="L1205" s="9" ph="1"/>
    </row>
    <row r="1206" spans="7:12" ht="20.399999999999999" x14ac:dyDescent="0.2">
      <c r="G1206" s="9" ph="1"/>
      <c r="H1206" s="9" ph="1"/>
      <c r="J1206" s="9" ph="1"/>
      <c r="K1206" s="9" ph="1"/>
      <c r="L1206" s="9" ph="1"/>
    </row>
    <row r="1207" spans="7:12" ht="20.399999999999999" x14ac:dyDescent="0.2">
      <c r="G1207" s="9" ph="1"/>
      <c r="H1207" s="9" ph="1"/>
      <c r="J1207" s="9" ph="1"/>
      <c r="K1207" s="9" ph="1"/>
      <c r="L1207" s="9" ph="1"/>
    </row>
    <row r="1208" spans="7:12" ht="20.399999999999999" x14ac:dyDescent="0.2">
      <c r="G1208" s="9" ph="1"/>
      <c r="H1208" s="9" ph="1"/>
      <c r="J1208" s="9" ph="1"/>
      <c r="K1208" s="9" ph="1"/>
      <c r="L1208" s="9" ph="1"/>
    </row>
    <row r="1209" spans="7:12" ht="20.399999999999999" x14ac:dyDescent="0.2">
      <c r="G1209" s="9" ph="1"/>
      <c r="H1209" s="9" ph="1"/>
      <c r="J1209" s="9" ph="1"/>
      <c r="K1209" s="9" ph="1"/>
      <c r="L1209" s="9" ph="1"/>
    </row>
    <row r="1210" spans="7:12" ht="20.399999999999999" x14ac:dyDescent="0.2">
      <c r="G1210" s="9" ph="1"/>
      <c r="H1210" s="9" ph="1"/>
      <c r="J1210" s="9" ph="1"/>
      <c r="K1210" s="9" ph="1"/>
      <c r="L1210" s="9" ph="1"/>
    </row>
    <row r="1211" spans="7:12" ht="20.399999999999999" x14ac:dyDescent="0.2">
      <c r="G1211" s="9" ph="1"/>
      <c r="H1211" s="9" ph="1"/>
      <c r="J1211" s="9" ph="1"/>
      <c r="K1211" s="9" ph="1"/>
      <c r="L1211" s="9" ph="1"/>
    </row>
    <row r="1212" spans="7:12" ht="20.399999999999999" x14ac:dyDescent="0.2">
      <c r="G1212" s="9" ph="1"/>
      <c r="H1212" s="9" ph="1"/>
      <c r="J1212" s="9" ph="1"/>
      <c r="K1212" s="9" ph="1"/>
      <c r="L1212" s="9" ph="1"/>
    </row>
    <row r="1213" spans="7:12" ht="20.399999999999999" x14ac:dyDescent="0.2">
      <c r="G1213" s="9" ph="1"/>
      <c r="H1213" s="9" ph="1"/>
      <c r="J1213" s="9" ph="1"/>
      <c r="K1213" s="9" ph="1"/>
      <c r="L1213" s="9" ph="1"/>
    </row>
    <row r="1214" spans="7:12" ht="20.399999999999999" x14ac:dyDescent="0.2">
      <c r="G1214" s="9" ph="1"/>
      <c r="H1214" s="9" ph="1"/>
      <c r="J1214" s="9" ph="1"/>
      <c r="K1214" s="9" ph="1"/>
      <c r="L1214" s="9" ph="1"/>
    </row>
    <row r="1215" spans="7:12" ht="20.399999999999999" x14ac:dyDescent="0.2">
      <c r="G1215" s="9" ph="1"/>
      <c r="H1215" s="9" ph="1"/>
      <c r="J1215" s="9" ph="1"/>
      <c r="K1215" s="9" ph="1"/>
      <c r="L1215" s="9" ph="1"/>
    </row>
    <row r="1216" spans="7:12" ht="20.399999999999999" x14ac:dyDescent="0.2">
      <c r="G1216" s="9" ph="1"/>
      <c r="H1216" s="9" ph="1"/>
      <c r="J1216" s="9" ph="1"/>
      <c r="K1216" s="9" ph="1"/>
      <c r="L1216" s="9" ph="1"/>
    </row>
    <row r="1217" spans="7:12" ht="20.399999999999999" x14ac:dyDescent="0.2">
      <c r="G1217" s="9" ph="1"/>
      <c r="H1217" s="9" ph="1"/>
      <c r="J1217" s="9" ph="1"/>
      <c r="K1217" s="9" ph="1"/>
      <c r="L1217" s="9" ph="1"/>
    </row>
    <row r="1218" spans="7:12" ht="20.399999999999999" x14ac:dyDescent="0.2">
      <c r="G1218" s="9" ph="1"/>
      <c r="H1218" s="9" ph="1"/>
      <c r="J1218" s="9" ph="1"/>
      <c r="K1218" s="9" ph="1"/>
      <c r="L1218" s="9" ph="1"/>
    </row>
    <row r="1219" spans="7:12" ht="20.399999999999999" x14ac:dyDescent="0.2">
      <c r="G1219" s="9" ph="1"/>
      <c r="H1219" s="9" ph="1"/>
      <c r="J1219" s="9" ph="1"/>
      <c r="K1219" s="9" ph="1"/>
      <c r="L1219" s="9" ph="1"/>
    </row>
    <row r="1220" spans="7:12" ht="20.399999999999999" x14ac:dyDescent="0.2">
      <c r="G1220" s="9" ph="1"/>
      <c r="H1220" s="9" ph="1"/>
      <c r="J1220" s="9" ph="1"/>
      <c r="K1220" s="9" ph="1"/>
      <c r="L1220" s="9" ph="1"/>
    </row>
    <row r="1221" spans="7:12" ht="20.399999999999999" x14ac:dyDescent="0.2">
      <c r="G1221" s="9" ph="1"/>
      <c r="H1221" s="9" ph="1"/>
      <c r="J1221" s="9" ph="1"/>
      <c r="K1221" s="9" ph="1"/>
      <c r="L1221" s="9" ph="1"/>
    </row>
    <row r="1222" spans="7:12" ht="20.399999999999999" x14ac:dyDescent="0.2">
      <c r="G1222" s="9" ph="1"/>
      <c r="H1222" s="9" ph="1"/>
      <c r="J1222" s="9" ph="1"/>
      <c r="K1222" s="9" ph="1"/>
      <c r="L1222" s="9" ph="1"/>
    </row>
    <row r="1223" spans="7:12" ht="20.399999999999999" x14ac:dyDescent="0.2">
      <c r="G1223" s="9" ph="1"/>
      <c r="H1223" s="9" ph="1"/>
      <c r="J1223" s="9" ph="1"/>
      <c r="K1223" s="9" ph="1"/>
      <c r="L1223" s="9" ph="1"/>
    </row>
    <row r="1224" spans="7:12" ht="20.399999999999999" x14ac:dyDescent="0.2">
      <c r="G1224" s="9" ph="1"/>
      <c r="H1224" s="9" ph="1"/>
      <c r="J1224" s="9" ph="1"/>
      <c r="K1224" s="9" ph="1"/>
      <c r="L1224" s="9" ph="1"/>
    </row>
    <row r="1225" spans="7:12" ht="20.399999999999999" x14ac:dyDescent="0.2">
      <c r="G1225" s="9" ph="1"/>
      <c r="H1225" s="9" ph="1"/>
      <c r="J1225" s="9" ph="1"/>
      <c r="K1225" s="9" ph="1"/>
      <c r="L1225" s="9" ph="1"/>
    </row>
    <row r="1226" spans="7:12" ht="20.399999999999999" x14ac:dyDescent="0.2">
      <c r="G1226" s="9" ph="1"/>
      <c r="H1226" s="9" ph="1"/>
      <c r="J1226" s="9" ph="1"/>
      <c r="K1226" s="9" ph="1"/>
      <c r="L1226" s="9" ph="1"/>
    </row>
    <row r="1227" spans="7:12" ht="20.399999999999999" x14ac:dyDescent="0.2">
      <c r="G1227" s="9" ph="1"/>
      <c r="H1227" s="9" ph="1"/>
      <c r="J1227" s="9" ph="1"/>
      <c r="K1227" s="9" ph="1"/>
      <c r="L1227" s="9" ph="1"/>
    </row>
    <row r="1228" spans="7:12" ht="20.399999999999999" x14ac:dyDescent="0.2">
      <c r="G1228" s="9" ph="1"/>
      <c r="H1228" s="9" ph="1"/>
      <c r="J1228" s="9" ph="1"/>
      <c r="K1228" s="9" ph="1"/>
      <c r="L1228" s="9" ph="1"/>
    </row>
    <row r="1229" spans="7:12" ht="20.399999999999999" x14ac:dyDescent="0.2">
      <c r="G1229" s="9" ph="1"/>
      <c r="H1229" s="9" ph="1"/>
      <c r="J1229" s="9" ph="1"/>
      <c r="K1229" s="9" ph="1"/>
      <c r="L1229" s="9" ph="1"/>
    </row>
    <row r="1230" spans="7:12" ht="20.399999999999999" x14ac:dyDescent="0.2">
      <c r="G1230" s="9" ph="1"/>
      <c r="H1230" s="9" ph="1"/>
      <c r="J1230" s="9" ph="1"/>
      <c r="K1230" s="9" ph="1"/>
      <c r="L1230" s="9" ph="1"/>
    </row>
    <row r="1231" spans="7:12" ht="20.399999999999999" x14ac:dyDescent="0.2">
      <c r="G1231" s="9" ph="1"/>
      <c r="H1231" s="9" ph="1"/>
      <c r="J1231" s="9" ph="1"/>
      <c r="K1231" s="9" ph="1"/>
      <c r="L1231" s="9" ph="1"/>
    </row>
    <row r="1232" spans="7:12" ht="20.399999999999999" x14ac:dyDescent="0.2">
      <c r="G1232" s="9" ph="1"/>
      <c r="H1232" s="9" ph="1"/>
      <c r="J1232" s="9" ph="1"/>
      <c r="K1232" s="9" ph="1"/>
      <c r="L1232" s="9" ph="1"/>
    </row>
    <row r="1233" spans="7:12" ht="20.399999999999999" x14ac:dyDescent="0.2">
      <c r="G1233" s="9" ph="1"/>
      <c r="H1233" s="9" ph="1"/>
      <c r="J1233" s="9" ph="1"/>
      <c r="K1233" s="9" ph="1"/>
      <c r="L1233" s="9" ph="1"/>
    </row>
    <row r="1234" spans="7:12" ht="20.399999999999999" x14ac:dyDescent="0.2">
      <c r="G1234" s="9" ph="1"/>
      <c r="H1234" s="9" ph="1"/>
      <c r="J1234" s="9" ph="1"/>
      <c r="K1234" s="9" ph="1"/>
      <c r="L1234" s="9" ph="1"/>
    </row>
    <row r="1235" spans="7:12" ht="20.399999999999999" x14ac:dyDescent="0.2">
      <c r="G1235" s="9" ph="1"/>
      <c r="H1235" s="9" ph="1"/>
      <c r="J1235" s="9" ph="1"/>
      <c r="K1235" s="9" ph="1"/>
      <c r="L1235" s="9" ph="1"/>
    </row>
    <row r="1236" spans="7:12" ht="20.399999999999999" x14ac:dyDescent="0.2">
      <c r="G1236" s="9" ph="1"/>
      <c r="H1236" s="9" ph="1"/>
      <c r="J1236" s="9" ph="1"/>
      <c r="K1236" s="9" ph="1"/>
      <c r="L1236" s="9" ph="1"/>
    </row>
    <row r="1237" spans="7:12" ht="20.399999999999999" x14ac:dyDescent="0.2">
      <c r="G1237" s="9" ph="1"/>
      <c r="H1237" s="9" ph="1"/>
      <c r="J1237" s="9" ph="1"/>
      <c r="K1237" s="9" ph="1"/>
      <c r="L1237" s="9" ph="1"/>
    </row>
    <row r="1238" spans="7:12" ht="20.399999999999999" x14ac:dyDescent="0.2">
      <c r="G1238" s="9" ph="1"/>
      <c r="H1238" s="9" ph="1"/>
      <c r="J1238" s="9" ph="1"/>
      <c r="K1238" s="9" ph="1"/>
      <c r="L1238" s="9" ph="1"/>
    </row>
    <row r="1239" spans="7:12" ht="20.399999999999999" x14ac:dyDescent="0.2">
      <c r="G1239" s="9" ph="1"/>
      <c r="H1239" s="9" ph="1"/>
      <c r="J1239" s="9" ph="1"/>
      <c r="K1239" s="9" ph="1"/>
      <c r="L1239" s="9" ph="1"/>
    </row>
    <row r="1240" spans="7:12" ht="20.399999999999999" x14ac:dyDescent="0.2">
      <c r="G1240" s="9" ph="1"/>
      <c r="H1240" s="9" ph="1"/>
      <c r="J1240" s="9" ph="1"/>
      <c r="K1240" s="9" ph="1"/>
      <c r="L1240" s="9" ph="1"/>
    </row>
    <row r="1241" spans="7:12" ht="20.399999999999999" x14ac:dyDescent="0.2">
      <c r="G1241" s="9" ph="1"/>
      <c r="H1241" s="9" ph="1"/>
      <c r="J1241" s="9" ph="1"/>
      <c r="K1241" s="9" ph="1"/>
      <c r="L1241" s="9" ph="1"/>
    </row>
    <row r="1242" spans="7:12" ht="20.399999999999999" x14ac:dyDescent="0.2">
      <c r="G1242" s="9" ph="1"/>
      <c r="H1242" s="9" ph="1"/>
      <c r="J1242" s="9" ph="1"/>
      <c r="K1242" s="9" ph="1"/>
      <c r="L1242" s="9" ph="1"/>
    </row>
    <row r="1243" spans="7:12" ht="20.399999999999999" x14ac:dyDescent="0.2">
      <c r="G1243" s="9" ph="1"/>
      <c r="H1243" s="9" ph="1"/>
      <c r="J1243" s="9" ph="1"/>
      <c r="K1243" s="9" ph="1"/>
      <c r="L1243" s="9" ph="1"/>
    </row>
    <row r="1244" spans="7:12" ht="20.399999999999999" x14ac:dyDescent="0.2">
      <c r="G1244" s="9" ph="1"/>
      <c r="H1244" s="9" ph="1"/>
      <c r="J1244" s="9" ph="1"/>
      <c r="K1244" s="9" ph="1"/>
      <c r="L1244" s="9" ph="1"/>
    </row>
    <row r="1245" spans="7:12" ht="20.399999999999999" x14ac:dyDescent="0.2">
      <c r="G1245" s="9" ph="1"/>
      <c r="H1245" s="9" ph="1"/>
      <c r="J1245" s="9" ph="1"/>
      <c r="K1245" s="9" ph="1"/>
      <c r="L1245" s="9" ph="1"/>
    </row>
    <row r="1246" spans="7:12" ht="20.399999999999999" x14ac:dyDescent="0.2">
      <c r="G1246" s="9" ph="1"/>
      <c r="H1246" s="9" ph="1"/>
      <c r="J1246" s="9" ph="1"/>
      <c r="K1246" s="9" ph="1"/>
      <c r="L1246" s="9" ph="1"/>
    </row>
    <row r="1247" spans="7:12" ht="20.399999999999999" x14ac:dyDescent="0.2">
      <c r="G1247" s="9" ph="1"/>
      <c r="H1247" s="9" ph="1"/>
      <c r="J1247" s="9" ph="1"/>
      <c r="K1247" s="9" ph="1"/>
      <c r="L1247" s="9" ph="1"/>
    </row>
    <row r="1248" spans="7:12" ht="20.399999999999999" x14ac:dyDescent="0.2">
      <c r="G1248" s="9" ph="1"/>
      <c r="H1248" s="9" ph="1"/>
      <c r="J1248" s="9" ph="1"/>
      <c r="K1248" s="9" ph="1"/>
      <c r="L1248" s="9" ph="1"/>
    </row>
    <row r="1249" spans="7:12" ht="20.399999999999999" x14ac:dyDescent="0.2">
      <c r="G1249" s="9" ph="1"/>
      <c r="H1249" s="9" ph="1"/>
      <c r="J1249" s="9" ph="1"/>
      <c r="K1249" s="9" ph="1"/>
      <c r="L1249" s="9" ph="1"/>
    </row>
    <row r="1250" spans="7:12" ht="20.399999999999999" x14ac:dyDescent="0.2">
      <c r="G1250" s="9" ph="1"/>
      <c r="H1250" s="9" ph="1"/>
      <c r="J1250" s="9" ph="1"/>
      <c r="K1250" s="9" ph="1"/>
      <c r="L1250" s="9" ph="1"/>
    </row>
    <row r="1251" spans="7:12" ht="20.399999999999999" x14ac:dyDescent="0.2">
      <c r="G1251" s="9" ph="1"/>
      <c r="H1251" s="9" ph="1"/>
      <c r="J1251" s="9" ph="1"/>
      <c r="K1251" s="9" ph="1"/>
      <c r="L1251" s="9" ph="1"/>
    </row>
    <row r="1252" spans="7:12" ht="20.399999999999999" x14ac:dyDescent="0.2">
      <c r="G1252" s="9" ph="1"/>
      <c r="H1252" s="9" ph="1"/>
      <c r="J1252" s="9" ph="1"/>
      <c r="K1252" s="9" ph="1"/>
      <c r="L1252" s="9" ph="1"/>
    </row>
    <row r="1253" spans="7:12" ht="20.399999999999999" x14ac:dyDescent="0.2">
      <c r="G1253" s="9" ph="1"/>
      <c r="H1253" s="9" ph="1"/>
      <c r="J1253" s="9" ph="1"/>
      <c r="K1253" s="9" ph="1"/>
      <c r="L1253" s="9" ph="1"/>
    </row>
    <row r="1254" spans="7:12" ht="20.399999999999999" x14ac:dyDescent="0.2">
      <c r="G1254" s="9" ph="1"/>
      <c r="H1254" s="9" ph="1"/>
      <c r="J1254" s="9" ph="1"/>
      <c r="K1254" s="9" ph="1"/>
      <c r="L1254" s="9" ph="1"/>
    </row>
    <row r="1255" spans="7:12" ht="20.399999999999999" x14ac:dyDescent="0.2">
      <c r="G1255" s="9" ph="1"/>
      <c r="H1255" s="9" ph="1"/>
      <c r="J1255" s="9" ph="1"/>
      <c r="K1255" s="9" ph="1"/>
      <c r="L1255" s="9" ph="1"/>
    </row>
    <row r="1256" spans="7:12" ht="20.399999999999999" x14ac:dyDescent="0.2">
      <c r="G1256" s="9" ph="1"/>
      <c r="H1256" s="9" ph="1"/>
      <c r="J1256" s="9" ph="1"/>
      <c r="K1256" s="9" ph="1"/>
      <c r="L1256" s="9" ph="1"/>
    </row>
    <row r="1257" spans="7:12" ht="20.399999999999999" x14ac:dyDescent="0.2">
      <c r="G1257" s="9" ph="1"/>
      <c r="H1257" s="9" ph="1"/>
      <c r="J1257" s="9" ph="1"/>
      <c r="K1257" s="9" ph="1"/>
      <c r="L1257" s="9" ph="1"/>
    </row>
    <row r="1258" spans="7:12" ht="20.399999999999999" x14ac:dyDescent="0.2">
      <c r="G1258" s="9" ph="1"/>
      <c r="H1258" s="9" ph="1"/>
      <c r="J1258" s="9" ph="1"/>
      <c r="K1258" s="9" ph="1"/>
      <c r="L1258" s="9" ph="1"/>
    </row>
    <row r="1259" spans="7:12" ht="20.399999999999999" x14ac:dyDescent="0.2">
      <c r="G1259" s="9" ph="1"/>
      <c r="H1259" s="9" ph="1"/>
      <c r="J1259" s="9" ph="1"/>
      <c r="K1259" s="9" ph="1"/>
      <c r="L1259" s="9" ph="1"/>
    </row>
    <row r="1260" spans="7:12" ht="20.399999999999999" x14ac:dyDescent="0.2">
      <c r="G1260" s="9" ph="1"/>
      <c r="H1260" s="9" ph="1"/>
      <c r="J1260" s="9" ph="1"/>
      <c r="K1260" s="9" ph="1"/>
      <c r="L1260" s="9" ph="1"/>
    </row>
    <row r="1261" spans="7:12" ht="20.399999999999999" x14ac:dyDescent="0.2">
      <c r="G1261" s="9" ph="1"/>
      <c r="H1261" s="9" ph="1"/>
      <c r="J1261" s="9" ph="1"/>
      <c r="K1261" s="9" ph="1"/>
      <c r="L1261" s="9" ph="1"/>
    </row>
    <row r="1262" spans="7:12" ht="20.399999999999999" x14ac:dyDescent="0.2">
      <c r="G1262" s="9" ph="1"/>
      <c r="H1262" s="9" ph="1"/>
      <c r="J1262" s="9" ph="1"/>
      <c r="K1262" s="9" ph="1"/>
      <c r="L1262" s="9" ph="1"/>
    </row>
    <row r="1263" spans="7:12" ht="20.399999999999999" x14ac:dyDescent="0.2">
      <c r="G1263" s="9" ph="1"/>
      <c r="H1263" s="9" ph="1"/>
      <c r="J1263" s="9" ph="1"/>
      <c r="K1263" s="9" ph="1"/>
      <c r="L1263" s="9" ph="1"/>
    </row>
    <row r="1264" spans="7:12" ht="20.399999999999999" x14ac:dyDescent="0.2">
      <c r="G1264" s="9" ph="1"/>
      <c r="H1264" s="9" ph="1"/>
      <c r="J1264" s="9" ph="1"/>
      <c r="K1264" s="9" ph="1"/>
      <c r="L1264" s="9" ph="1"/>
    </row>
    <row r="1265" spans="7:12" ht="20.399999999999999" x14ac:dyDescent="0.2">
      <c r="G1265" s="9" ph="1"/>
      <c r="H1265" s="9" ph="1"/>
      <c r="J1265" s="9" ph="1"/>
      <c r="K1265" s="9" ph="1"/>
      <c r="L1265" s="9" ph="1"/>
    </row>
    <row r="1266" spans="7:12" ht="20.399999999999999" x14ac:dyDescent="0.2">
      <c r="G1266" s="9" ph="1"/>
      <c r="H1266" s="9" ph="1"/>
      <c r="J1266" s="9" ph="1"/>
      <c r="K1266" s="9" ph="1"/>
      <c r="L1266" s="9" ph="1"/>
    </row>
    <row r="1267" spans="7:12" ht="20.399999999999999" x14ac:dyDescent="0.2">
      <c r="G1267" s="9" ph="1"/>
      <c r="H1267" s="9" ph="1"/>
      <c r="J1267" s="9" ph="1"/>
      <c r="K1267" s="9" ph="1"/>
      <c r="L1267" s="9" ph="1"/>
    </row>
    <row r="1268" spans="7:12" ht="20.399999999999999" x14ac:dyDescent="0.2">
      <c r="G1268" s="9" ph="1"/>
      <c r="H1268" s="9" ph="1"/>
      <c r="J1268" s="9" ph="1"/>
      <c r="K1268" s="9" ph="1"/>
      <c r="L1268" s="9" ph="1"/>
    </row>
    <row r="1269" spans="7:12" ht="20.399999999999999" x14ac:dyDescent="0.2">
      <c r="G1269" s="9" ph="1"/>
      <c r="H1269" s="9" ph="1"/>
      <c r="J1269" s="9" ph="1"/>
      <c r="K1269" s="9" ph="1"/>
      <c r="L1269" s="9" ph="1"/>
    </row>
    <row r="1270" spans="7:12" ht="20.399999999999999" x14ac:dyDescent="0.2">
      <c r="G1270" s="9" ph="1"/>
      <c r="H1270" s="9" ph="1"/>
      <c r="J1270" s="9" ph="1"/>
      <c r="K1270" s="9" ph="1"/>
      <c r="L1270" s="9" ph="1"/>
    </row>
    <row r="1271" spans="7:12" ht="20.399999999999999" x14ac:dyDescent="0.2">
      <c r="G1271" s="9" ph="1"/>
      <c r="H1271" s="9" ph="1"/>
      <c r="J1271" s="9" ph="1"/>
      <c r="K1271" s="9" ph="1"/>
      <c r="L1271" s="9" ph="1"/>
    </row>
    <row r="1272" spans="7:12" ht="20.399999999999999" x14ac:dyDescent="0.2">
      <c r="G1272" s="9" ph="1"/>
      <c r="H1272" s="9" ph="1"/>
      <c r="J1272" s="9" ph="1"/>
      <c r="K1272" s="9" ph="1"/>
      <c r="L1272" s="9" ph="1"/>
    </row>
    <row r="1273" spans="7:12" ht="20.399999999999999" x14ac:dyDescent="0.2">
      <c r="G1273" s="9" ph="1"/>
      <c r="H1273" s="9" ph="1"/>
      <c r="J1273" s="9" ph="1"/>
      <c r="K1273" s="9" ph="1"/>
      <c r="L1273" s="9" ph="1"/>
    </row>
    <row r="1274" spans="7:12" ht="20.399999999999999" x14ac:dyDescent="0.2">
      <c r="G1274" s="9" ph="1"/>
      <c r="H1274" s="9" ph="1"/>
      <c r="J1274" s="9" ph="1"/>
      <c r="K1274" s="9" ph="1"/>
      <c r="L1274" s="9" ph="1"/>
    </row>
    <row r="1275" spans="7:12" ht="20.399999999999999" x14ac:dyDescent="0.2">
      <c r="G1275" s="9" ph="1"/>
      <c r="H1275" s="9" ph="1"/>
      <c r="J1275" s="9" ph="1"/>
      <c r="K1275" s="9" ph="1"/>
      <c r="L1275" s="9" ph="1"/>
    </row>
    <row r="1276" spans="7:12" ht="20.399999999999999" x14ac:dyDescent="0.2">
      <c r="G1276" s="9" ph="1"/>
      <c r="H1276" s="9" ph="1"/>
      <c r="J1276" s="9" ph="1"/>
      <c r="K1276" s="9" ph="1"/>
      <c r="L1276" s="9" ph="1"/>
    </row>
    <row r="1277" spans="7:12" ht="20.399999999999999" x14ac:dyDescent="0.2">
      <c r="G1277" s="9" ph="1"/>
      <c r="H1277" s="9" ph="1"/>
      <c r="J1277" s="9" ph="1"/>
      <c r="K1277" s="9" ph="1"/>
      <c r="L1277" s="9" ph="1"/>
    </row>
    <row r="1278" spans="7:12" ht="20.399999999999999" x14ac:dyDescent="0.2">
      <c r="G1278" s="9" ph="1"/>
      <c r="H1278" s="9" ph="1"/>
      <c r="J1278" s="9" ph="1"/>
      <c r="K1278" s="9" ph="1"/>
      <c r="L1278" s="9" ph="1"/>
    </row>
    <row r="1279" spans="7:12" ht="20.399999999999999" x14ac:dyDescent="0.2">
      <c r="G1279" s="9" ph="1"/>
      <c r="H1279" s="9" ph="1"/>
      <c r="J1279" s="9" ph="1"/>
      <c r="K1279" s="9" ph="1"/>
      <c r="L1279" s="9" ph="1"/>
    </row>
    <row r="1280" spans="7:12" ht="20.399999999999999" x14ac:dyDescent="0.2">
      <c r="G1280" s="9" ph="1"/>
      <c r="H1280" s="9" ph="1"/>
      <c r="J1280" s="9" ph="1"/>
      <c r="K1280" s="9" ph="1"/>
      <c r="L1280" s="9" ph="1"/>
    </row>
    <row r="1281" spans="7:12" ht="20.399999999999999" x14ac:dyDescent="0.2">
      <c r="G1281" s="9" ph="1"/>
      <c r="H1281" s="9" ph="1"/>
      <c r="J1281" s="9" ph="1"/>
      <c r="K1281" s="9" ph="1"/>
      <c r="L1281" s="9" ph="1"/>
    </row>
    <row r="1282" spans="7:12" ht="20.399999999999999" x14ac:dyDescent="0.2">
      <c r="G1282" s="9" ph="1"/>
      <c r="H1282" s="9" ph="1"/>
      <c r="J1282" s="9" ph="1"/>
      <c r="K1282" s="9" ph="1"/>
      <c r="L1282" s="9" ph="1"/>
    </row>
    <row r="1283" spans="7:12" ht="20.399999999999999" x14ac:dyDescent="0.2">
      <c r="G1283" s="9" ph="1"/>
      <c r="H1283" s="9" ph="1"/>
      <c r="J1283" s="9" ph="1"/>
      <c r="K1283" s="9" ph="1"/>
      <c r="L1283" s="9" ph="1"/>
    </row>
    <row r="1284" spans="7:12" ht="20.399999999999999" x14ac:dyDescent="0.2">
      <c r="G1284" s="9" ph="1"/>
      <c r="H1284" s="9" ph="1"/>
      <c r="J1284" s="9" ph="1"/>
      <c r="K1284" s="9" ph="1"/>
      <c r="L1284" s="9" ph="1"/>
    </row>
    <row r="1285" spans="7:12" ht="20.399999999999999" x14ac:dyDescent="0.2">
      <c r="G1285" s="9" ph="1"/>
      <c r="H1285" s="9" ph="1"/>
      <c r="J1285" s="9" ph="1"/>
      <c r="K1285" s="9" ph="1"/>
      <c r="L1285" s="9" ph="1"/>
    </row>
    <row r="1286" spans="7:12" ht="20.399999999999999" x14ac:dyDescent="0.2">
      <c r="G1286" s="9" ph="1"/>
      <c r="H1286" s="9" ph="1"/>
      <c r="J1286" s="9" ph="1"/>
      <c r="K1286" s="9" ph="1"/>
      <c r="L1286" s="9" ph="1"/>
    </row>
    <row r="1287" spans="7:12" ht="20.399999999999999" x14ac:dyDescent="0.2">
      <c r="G1287" s="9" ph="1"/>
      <c r="H1287" s="9" ph="1"/>
      <c r="J1287" s="9" ph="1"/>
      <c r="K1287" s="9" ph="1"/>
      <c r="L1287" s="9" ph="1"/>
    </row>
    <row r="1288" spans="7:12" ht="20.399999999999999" x14ac:dyDescent="0.2">
      <c r="G1288" s="9" ph="1"/>
      <c r="H1288" s="9" ph="1"/>
      <c r="J1288" s="9" ph="1"/>
      <c r="K1288" s="9" ph="1"/>
      <c r="L1288" s="9" ph="1"/>
    </row>
    <row r="1289" spans="7:12" ht="20.399999999999999" x14ac:dyDescent="0.2">
      <c r="G1289" s="9" ph="1"/>
      <c r="H1289" s="9" ph="1"/>
      <c r="J1289" s="9" ph="1"/>
      <c r="K1289" s="9" ph="1"/>
      <c r="L1289" s="9" ph="1"/>
    </row>
    <row r="1290" spans="7:12" ht="20.399999999999999" x14ac:dyDescent="0.2">
      <c r="G1290" s="9" ph="1"/>
      <c r="H1290" s="9" ph="1"/>
      <c r="J1290" s="9" ph="1"/>
      <c r="K1290" s="9" ph="1"/>
      <c r="L1290" s="9" ph="1"/>
    </row>
    <row r="1291" spans="7:12" ht="20.399999999999999" x14ac:dyDescent="0.2">
      <c r="G1291" s="9" ph="1"/>
      <c r="H1291" s="9" ph="1"/>
      <c r="J1291" s="9" ph="1"/>
      <c r="K1291" s="9" ph="1"/>
      <c r="L1291" s="9" ph="1"/>
    </row>
    <row r="1292" spans="7:12" ht="20.399999999999999" x14ac:dyDescent="0.2">
      <c r="G1292" s="9" ph="1"/>
      <c r="H1292" s="9" ph="1"/>
      <c r="J1292" s="9" ph="1"/>
      <c r="K1292" s="9" ph="1"/>
      <c r="L1292" s="9" ph="1"/>
    </row>
    <row r="1293" spans="7:12" ht="20.399999999999999" x14ac:dyDescent="0.2">
      <c r="G1293" s="9" ph="1"/>
      <c r="H1293" s="9" ph="1"/>
      <c r="J1293" s="9" ph="1"/>
      <c r="K1293" s="9" ph="1"/>
      <c r="L1293" s="9" ph="1"/>
    </row>
    <row r="1294" spans="7:12" ht="20.399999999999999" x14ac:dyDescent="0.2">
      <c r="G1294" s="9" ph="1"/>
      <c r="H1294" s="9" ph="1"/>
      <c r="J1294" s="9" ph="1"/>
      <c r="K1294" s="9" ph="1"/>
      <c r="L1294" s="9" ph="1"/>
    </row>
    <row r="1295" spans="7:12" ht="20.399999999999999" x14ac:dyDescent="0.2">
      <c r="G1295" s="9" ph="1"/>
      <c r="H1295" s="9" ph="1"/>
      <c r="J1295" s="9" ph="1"/>
      <c r="K1295" s="9" ph="1"/>
      <c r="L1295" s="9" ph="1"/>
    </row>
    <row r="1296" spans="7:12" ht="20.399999999999999" x14ac:dyDescent="0.2">
      <c r="G1296" s="9" ph="1"/>
      <c r="H1296" s="9" ph="1"/>
      <c r="J1296" s="9" ph="1"/>
      <c r="K1296" s="9" ph="1"/>
      <c r="L1296" s="9" ph="1"/>
    </row>
    <row r="1297" spans="7:12" ht="20.399999999999999" x14ac:dyDescent="0.2">
      <c r="G1297" s="9" ph="1"/>
      <c r="H1297" s="9" ph="1"/>
      <c r="J1297" s="9" ph="1"/>
      <c r="K1297" s="9" ph="1"/>
      <c r="L1297" s="9" ph="1"/>
    </row>
    <row r="1298" spans="7:12" ht="20.399999999999999" x14ac:dyDescent="0.2">
      <c r="G1298" s="9" ph="1"/>
      <c r="H1298" s="9" ph="1"/>
      <c r="J1298" s="9" ph="1"/>
      <c r="K1298" s="9" ph="1"/>
      <c r="L1298" s="9" ph="1"/>
    </row>
    <row r="1299" spans="7:12" ht="20.399999999999999" x14ac:dyDescent="0.2">
      <c r="G1299" s="9" ph="1"/>
      <c r="H1299" s="9" ph="1"/>
      <c r="J1299" s="9" ph="1"/>
      <c r="K1299" s="9" ph="1"/>
      <c r="L1299" s="9" ph="1"/>
    </row>
    <row r="1300" spans="7:12" ht="20.399999999999999" x14ac:dyDescent="0.2">
      <c r="G1300" s="9" ph="1"/>
      <c r="H1300" s="9" ph="1"/>
      <c r="J1300" s="9" ph="1"/>
      <c r="K1300" s="9" ph="1"/>
      <c r="L1300" s="9" ph="1"/>
    </row>
    <row r="1301" spans="7:12" ht="20.399999999999999" x14ac:dyDescent="0.2">
      <c r="G1301" s="9" ph="1"/>
      <c r="H1301" s="9" ph="1"/>
      <c r="J1301" s="9" ph="1"/>
      <c r="K1301" s="9" ph="1"/>
      <c r="L1301" s="9" ph="1"/>
    </row>
    <row r="1302" spans="7:12" ht="20.399999999999999" x14ac:dyDescent="0.2">
      <c r="G1302" s="9" ph="1"/>
      <c r="H1302" s="9" ph="1"/>
      <c r="J1302" s="9" ph="1"/>
      <c r="K1302" s="9" ph="1"/>
      <c r="L1302" s="9" ph="1"/>
    </row>
    <row r="1303" spans="7:12" ht="20.399999999999999" x14ac:dyDescent="0.2">
      <c r="G1303" s="9" ph="1"/>
      <c r="H1303" s="9" ph="1"/>
      <c r="J1303" s="9" ph="1"/>
      <c r="K1303" s="9" ph="1"/>
      <c r="L1303" s="9" ph="1"/>
    </row>
    <row r="1304" spans="7:12" ht="20.399999999999999" x14ac:dyDescent="0.2">
      <c r="G1304" s="9" ph="1"/>
      <c r="H1304" s="9" ph="1"/>
      <c r="J1304" s="9" ph="1"/>
      <c r="K1304" s="9" ph="1"/>
      <c r="L1304" s="9" ph="1"/>
    </row>
    <row r="1305" spans="7:12" ht="20.399999999999999" x14ac:dyDescent="0.2">
      <c r="G1305" s="9" ph="1"/>
      <c r="H1305" s="9" ph="1"/>
      <c r="J1305" s="9" ph="1"/>
      <c r="K1305" s="9" ph="1"/>
      <c r="L1305" s="9" ph="1"/>
    </row>
    <row r="1306" spans="7:12" ht="20.399999999999999" x14ac:dyDescent="0.2">
      <c r="G1306" s="9" ph="1"/>
      <c r="H1306" s="9" ph="1"/>
      <c r="J1306" s="9" ph="1"/>
      <c r="K1306" s="9" ph="1"/>
      <c r="L1306" s="9" ph="1"/>
    </row>
    <row r="1372" spans="8:12" ht="20.399999999999999" x14ac:dyDescent="0.2">
      <c r="H1372" s="9" ph="1"/>
      <c r="I1372" s="9" ph="1"/>
      <c r="J1372" s="9" ph="1"/>
      <c r="K1372" s="9" ph="1"/>
      <c r="L1372" s="9" ph="1"/>
    </row>
    <row r="1373" spans="8:12" ht="20.399999999999999" x14ac:dyDescent="0.2">
      <c r="H1373" s="9" ph="1"/>
      <c r="I1373" s="9" ph="1"/>
      <c r="J1373" s="9" ph="1"/>
      <c r="K1373" s="9" ph="1"/>
      <c r="L1373" s="9" ph="1"/>
    </row>
    <row r="1374" spans="8:12" ht="20.399999999999999" x14ac:dyDescent="0.2">
      <c r="H1374" s="9" ph="1"/>
      <c r="I1374" s="9" ph="1"/>
      <c r="J1374" s="9" ph="1"/>
      <c r="K1374" s="9" ph="1"/>
      <c r="L1374" s="9" ph="1"/>
    </row>
    <row r="1375" spans="8:12" ht="20.399999999999999" x14ac:dyDescent="0.2">
      <c r="H1375" s="9" ph="1"/>
      <c r="I1375" s="9" ph="1"/>
      <c r="J1375" s="9" ph="1"/>
      <c r="K1375" s="9" ph="1"/>
      <c r="L1375" s="9" ph="1"/>
    </row>
    <row r="1376" spans="8:12" ht="20.399999999999999" x14ac:dyDescent="0.2">
      <c r="H1376" s="9" ph="1"/>
      <c r="I1376" s="9" ph="1"/>
      <c r="J1376" s="9" ph="1"/>
      <c r="K1376" s="9" ph="1"/>
      <c r="L1376" s="9" ph="1"/>
    </row>
    <row r="1377" spans="7:12" ht="20.399999999999999" x14ac:dyDescent="0.2">
      <c r="H1377" s="9" ph="1"/>
      <c r="I1377" s="9" ph="1"/>
      <c r="J1377" s="9" ph="1"/>
      <c r="K1377" s="9" ph="1"/>
      <c r="L1377" s="9" ph="1"/>
    </row>
    <row r="1378" spans="7:12" ht="20.399999999999999" x14ac:dyDescent="0.2">
      <c r="G1378" s="9" ph="1"/>
      <c r="H1378" s="9" ph="1"/>
      <c r="J1378" s="9" ph="1"/>
      <c r="K1378" s="9" ph="1"/>
      <c r="L1378" s="9" ph="1"/>
    </row>
    <row r="1379" spans="7:12" ht="20.399999999999999" x14ac:dyDescent="0.2">
      <c r="G1379" s="9" ph="1"/>
      <c r="H1379" s="9" ph="1"/>
      <c r="J1379" s="9" ph="1"/>
      <c r="K1379" s="9" ph="1"/>
      <c r="L1379" s="9" ph="1"/>
    </row>
    <row r="1380" spans="7:12" ht="20.399999999999999" x14ac:dyDescent="0.2">
      <c r="G1380" s="9" ph="1"/>
      <c r="H1380" s="9" ph="1"/>
      <c r="J1380" s="9" ph="1"/>
      <c r="K1380" s="9" ph="1"/>
      <c r="L1380" s="9" ph="1"/>
    </row>
    <row r="1381" spans="7:12" ht="20.399999999999999" x14ac:dyDescent="0.2">
      <c r="G1381" s="9" ph="1"/>
      <c r="H1381" s="9" ph="1"/>
      <c r="J1381" s="9" ph="1"/>
      <c r="K1381" s="9" ph="1"/>
      <c r="L1381" s="9" ph="1"/>
    </row>
    <row r="1382" spans="7:12" ht="20.399999999999999" x14ac:dyDescent="0.2">
      <c r="G1382" s="9" ph="1"/>
      <c r="H1382" s="9" ph="1"/>
      <c r="J1382" s="9" ph="1"/>
      <c r="K1382" s="9" ph="1"/>
      <c r="L1382" s="9" ph="1"/>
    </row>
    <row r="1383" spans="7:12" ht="20.399999999999999" x14ac:dyDescent="0.2">
      <c r="G1383" s="9" ph="1"/>
      <c r="H1383" s="9" ph="1"/>
      <c r="J1383" s="9" ph="1"/>
      <c r="K1383" s="9" ph="1"/>
      <c r="L1383" s="9" ph="1"/>
    </row>
    <row r="1384" spans="7:12" ht="20.399999999999999" x14ac:dyDescent="0.2">
      <c r="G1384" s="9" ph="1"/>
      <c r="H1384" s="9" ph="1"/>
      <c r="J1384" s="9" ph="1"/>
      <c r="K1384" s="9" ph="1"/>
      <c r="L1384" s="9" ph="1"/>
    </row>
    <row r="1385" spans="7:12" ht="20.399999999999999" x14ac:dyDescent="0.2">
      <c r="G1385" s="9" ph="1"/>
      <c r="H1385" s="9" ph="1"/>
      <c r="J1385" s="9" ph="1"/>
      <c r="K1385" s="9" ph="1"/>
      <c r="L1385" s="9" ph="1"/>
    </row>
    <row r="1386" spans="7:12" ht="20.399999999999999" x14ac:dyDescent="0.2">
      <c r="G1386" s="9" ph="1"/>
      <c r="H1386" s="9" ph="1"/>
      <c r="J1386" s="9" ph="1"/>
      <c r="K1386" s="9" ph="1"/>
      <c r="L1386" s="9" ph="1"/>
    </row>
    <row r="1387" spans="7:12" ht="20.399999999999999" x14ac:dyDescent="0.2">
      <c r="G1387" s="9" ph="1"/>
      <c r="H1387" s="9" ph="1"/>
      <c r="J1387" s="9" ph="1"/>
      <c r="K1387" s="9" ph="1"/>
      <c r="L1387" s="9" ph="1"/>
    </row>
    <row r="1388" spans="7:12" ht="20.399999999999999" x14ac:dyDescent="0.2">
      <c r="G1388" s="9" ph="1"/>
      <c r="H1388" s="9" ph="1"/>
      <c r="J1388" s="9" ph="1"/>
      <c r="K1388" s="9" ph="1"/>
      <c r="L1388" s="9" ph="1"/>
    </row>
    <row r="1389" spans="7:12" ht="20.399999999999999" x14ac:dyDescent="0.2">
      <c r="G1389" s="9" ph="1"/>
      <c r="H1389" s="9" ph="1"/>
      <c r="J1389" s="9" ph="1"/>
      <c r="K1389" s="9" ph="1"/>
      <c r="L1389" s="9" ph="1"/>
    </row>
    <row r="1390" spans="7:12" ht="20.399999999999999" x14ac:dyDescent="0.2">
      <c r="G1390" s="9" ph="1"/>
      <c r="H1390" s="9" ph="1"/>
      <c r="J1390" s="9" ph="1"/>
      <c r="K1390" s="9" ph="1"/>
      <c r="L1390" s="9" ph="1"/>
    </row>
    <row r="1391" spans="7:12" ht="20.399999999999999" x14ac:dyDescent="0.2">
      <c r="G1391" s="9" ph="1"/>
      <c r="H1391" s="9" ph="1"/>
      <c r="J1391" s="9" ph="1"/>
      <c r="K1391" s="9" ph="1"/>
      <c r="L1391" s="9" ph="1"/>
    </row>
    <row r="1392" spans="7:12" ht="20.399999999999999" x14ac:dyDescent="0.2">
      <c r="G1392" s="9" ph="1"/>
      <c r="H1392" s="9" ph="1"/>
      <c r="J1392" s="9" ph="1"/>
      <c r="K1392" s="9" ph="1"/>
      <c r="L1392" s="9" ph="1"/>
    </row>
    <row r="1393" spans="7:12" ht="20.399999999999999" x14ac:dyDescent="0.2">
      <c r="G1393" s="9" ph="1"/>
      <c r="H1393" s="9" ph="1"/>
      <c r="J1393" s="9" ph="1"/>
      <c r="K1393" s="9" ph="1"/>
      <c r="L1393" s="9" ph="1"/>
    </row>
    <row r="1394" spans="7:12" ht="20.399999999999999" x14ac:dyDescent="0.2">
      <c r="G1394" s="9" ph="1"/>
      <c r="H1394" s="9" ph="1"/>
      <c r="J1394" s="9" ph="1"/>
      <c r="K1394" s="9" ph="1"/>
      <c r="L1394" s="9" ph="1"/>
    </row>
    <row r="1395" spans="7:12" ht="20.399999999999999" x14ac:dyDescent="0.2">
      <c r="G1395" s="9" ph="1"/>
      <c r="H1395" s="9" ph="1"/>
      <c r="J1395" s="9" ph="1"/>
      <c r="K1395" s="9" ph="1"/>
      <c r="L1395" s="9" ph="1"/>
    </row>
    <row r="1396" spans="7:12" ht="20.399999999999999" x14ac:dyDescent="0.2">
      <c r="G1396" s="9" ph="1"/>
      <c r="H1396" s="9" ph="1"/>
      <c r="J1396" s="9" ph="1"/>
      <c r="K1396" s="9" ph="1"/>
      <c r="L1396" s="9" ph="1"/>
    </row>
    <row r="1397" spans="7:12" ht="20.399999999999999" x14ac:dyDescent="0.2">
      <c r="G1397" s="9" ph="1"/>
      <c r="H1397" s="9" ph="1"/>
      <c r="J1397" s="9" ph="1"/>
      <c r="K1397" s="9" ph="1"/>
      <c r="L1397" s="9" ph="1"/>
    </row>
    <row r="1398" spans="7:12" ht="20.399999999999999" x14ac:dyDescent="0.2">
      <c r="G1398" s="9" ph="1"/>
      <c r="H1398" s="9" ph="1"/>
      <c r="J1398" s="9" ph="1"/>
      <c r="K1398" s="9" ph="1"/>
      <c r="L1398" s="9" ph="1"/>
    </row>
    <row r="1399" spans="7:12" ht="20.399999999999999" x14ac:dyDescent="0.2">
      <c r="G1399" s="9" ph="1"/>
      <c r="H1399" s="9" ph="1"/>
      <c r="J1399" s="9" ph="1"/>
      <c r="K1399" s="9" ph="1"/>
      <c r="L1399" s="9" ph="1"/>
    </row>
    <row r="1400" spans="7:12" ht="20.399999999999999" x14ac:dyDescent="0.2">
      <c r="G1400" s="9" ph="1"/>
      <c r="H1400" s="9" ph="1"/>
      <c r="J1400" s="9" ph="1"/>
      <c r="K1400" s="9" ph="1"/>
      <c r="L1400" s="9" ph="1"/>
    </row>
    <row r="1401" spans="7:12" ht="20.399999999999999" x14ac:dyDescent="0.2">
      <c r="G1401" s="9" ph="1"/>
      <c r="H1401" s="9" ph="1"/>
      <c r="J1401" s="9" ph="1"/>
      <c r="K1401" s="9" ph="1"/>
      <c r="L1401" s="9" ph="1"/>
    </row>
    <row r="1402" spans="7:12" ht="20.399999999999999" x14ac:dyDescent="0.2">
      <c r="G1402" s="9" ph="1"/>
      <c r="H1402" s="9" ph="1"/>
      <c r="J1402" s="9" ph="1"/>
      <c r="K1402" s="9" ph="1"/>
      <c r="L1402" s="9" ph="1"/>
    </row>
    <row r="1403" spans="7:12" ht="20.399999999999999" x14ac:dyDescent="0.2">
      <c r="G1403" s="9" ph="1"/>
      <c r="H1403" s="9" ph="1"/>
      <c r="J1403" s="9" ph="1"/>
      <c r="K1403" s="9" ph="1"/>
      <c r="L1403" s="9" ph="1"/>
    </row>
    <row r="1404" spans="7:12" ht="20.399999999999999" x14ac:dyDescent="0.2">
      <c r="G1404" s="9" ph="1"/>
      <c r="H1404" s="9" ph="1"/>
      <c r="J1404" s="9" ph="1"/>
      <c r="K1404" s="9" ph="1"/>
      <c r="L1404" s="9" ph="1"/>
    </row>
    <row r="1405" spans="7:12" ht="20.399999999999999" x14ac:dyDescent="0.2">
      <c r="G1405" s="9" ph="1"/>
      <c r="H1405" s="9" ph="1"/>
      <c r="J1405" s="9" ph="1"/>
      <c r="K1405" s="9" ph="1"/>
      <c r="L1405" s="9" ph="1"/>
    </row>
    <row r="1406" spans="7:12" ht="20.399999999999999" x14ac:dyDescent="0.2">
      <c r="G1406" s="9" ph="1"/>
      <c r="H1406" s="9" ph="1"/>
      <c r="J1406" s="9" ph="1"/>
      <c r="K1406" s="9" ph="1"/>
      <c r="L1406" s="9" ph="1"/>
    </row>
    <row r="1407" spans="7:12" ht="20.399999999999999" x14ac:dyDescent="0.2">
      <c r="G1407" s="9" ph="1"/>
      <c r="H1407" s="9" ph="1"/>
      <c r="J1407" s="9" ph="1"/>
      <c r="K1407" s="9" ph="1"/>
      <c r="L1407" s="9" ph="1"/>
    </row>
    <row r="1408" spans="7:12" ht="20.399999999999999" x14ac:dyDescent="0.2">
      <c r="G1408" s="9" ph="1"/>
      <c r="H1408" s="9" ph="1"/>
      <c r="J1408" s="9" ph="1"/>
      <c r="K1408" s="9" ph="1"/>
      <c r="L1408" s="9" ph="1"/>
    </row>
    <row r="1409" spans="7:12" ht="20.399999999999999" x14ac:dyDescent="0.2">
      <c r="G1409" s="9" ph="1"/>
      <c r="H1409" s="9" ph="1"/>
      <c r="J1409" s="9" ph="1"/>
      <c r="K1409" s="9" ph="1"/>
      <c r="L1409" s="9" ph="1"/>
    </row>
    <row r="1410" spans="7:12" ht="20.399999999999999" x14ac:dyDescent="0.2">
      <c r="G1410" s="9" ph="1"/>
      <c r="H1410" s="9" ph="1"/>
      <c r="J1410" s="9" ph="1"/>
      <c r="K1410" s="9" ph="1"/>
      <c r="L1410" s="9" ph="1"/>
    </row>
    <row r="1411" spans="7:12" ht="20.399999999999999" x14ac:dyDescent="0.2">
      <c r="G1411" s="9" ph="1"/>
      <c r="H1411" s="9" ph="1"/>
      <c r="J1411" s="9" ph="1"/>
      <c r="K1411" s="9" ph="1"/>
      <c r="L1411" s="9" ph="1"/>
    </row>
    <row r="1412" spans="7:12" ht="20.399999999999999" x14ac:dyDescent="0.2">
      <c r="G1412" s="9" ph="1"/>
      <c r="H1412" s="9" ph="1"/>
      <c r="J1412" s="9" ph="1"/>
      <c r="K1412" s="9" ph="1"/>
      <c r="L1412" s="9" ph="1"/>
    </row>
    <row r="1413" spans="7:12" ht="20.399999999999999" x14ac:dyDescent="0.2">
      <c r="G1413" s="9" ph="1"/>
      <c r="H1413" s="9" ph="1"/>
      <c r="J1413" s="9" ph="1"/>
      <c r="K1413" s="9" ph="1"/>
      <c r="L1413" s="9" ph="1"/>
    </row>
    <row r="1414" spans="7:12" ht="20.399999999999999" x14ac:dyDescent="0.2">
      <c r="G1414" s="9" ph="1"/>
      <c r="H1414" s="9" ph="1"/>
      <c r="J1414" s="9" ph="1"/>
      <c r="K1414" s="9" ph="1"/>
      <c r="L1414" s="9" ph="1"/>
    </row>
    <row r="1415" spans="7:12" ht="20.399999999999999" x14ac:dyDescent="0.2">
      <c r="G1415" s="9" ph="1"/>
      <c r="H1415" s="9" ph="1"/>
      <c r="J1415" s="9" ph="1"/>
      <c r="K1415" s="9" ph="1"/>
      <c r="L1415" s="9" ph="1"/>
    </row>
    <row r="1416" spans="7:12" ht="20.399999999999999" x14ac:dyDescent="0.2">
      <c r="G1416" s="9" ph="1"/>
      <c r="H1416" s="9" ph="1"/>
      <c r="J1416" s="9" ph="1"/>
      <c r="K1416" s="9" ph="1"/>
      <c r="L1416" s="9" ph="1"/>
    </row>
    <row r="1417" spans="7:12" ht="20.399999999999999" x14ac:dyDescent="0.2">
      <c r="G1417" s="9" ph="1"/>
      <c r="H1417" s="9" ph="1"/>
      <c r="J1417" s="9" ph="1"/>
      <c r="K1417" s="9" ph="1"/>
      <c r="L1417" s="9" ph="1"/>
    </row>
    <row r="1418" spans="7:12" ht="20.399999999999999" x14ac:dyDescent="0.2">
      <c r="G1418" s="9" ph="1"/>
      <c r="H1418" s="9" ph="1"/>
      <c r="J1418" s="9" ph="1"/>
      <c r="K1418" s="9" ph="1"/>
      <c r="L1418" s="9" ph="1"/>
    </row>
    <row r="1419" spans="7:12" ht="20.399999999999999" x14ac:dyDescent="0.2">
      <c r="G1419" s="9" ph="1"/>
      <c r="H1419" s="9" ph="1"/>
      <c r="J1419" s="9" ph="1"/>
      <c r="K1419" s="9" ph="1"/>
      <c r="L1419" s="9" ph="1"/>
    </row>
    <row r="1420" spans="7:12" ht="20.399999999999999" x14ac:dyDescent="0.2">
      <c r="G1420" s="9" ph="1"/>
      <c r="H1420" s="9" ph="1"/>
      <c r="J1420" s="9" ph="1"/>
      <c r="K1420" s="9" ph="1"/>
      <c r="L1420" s="9" ph="1"/>
    </row>
    <row r="1421" spans="7:12" ht="20.399999999999999" x14ac:dyDescent="0.2">
      <c r="G1421" s="9" ph="1"/>
      <c r="H1421" s="9" ph="1"/>
      <c r="J1421" s="9" ph="1"/>
      <c r="K1421" s="9" ph="1"/>
      <c r="L1421" s="9" ph="1"/>
    </row>
    <row r="1422" spans="7:12" ht="20.399999999999999" x14ac:dyDescent="0.2">
      <c r="G1422" s="9" ph="1"/>
      <c r="H1422" s="9" ph="1"/>
      <c r="J1422" s="9" ph="1"/>
      <c r="K1422" s="9" ph="1"/>
      <c r="L1422" s="9" ph="1"/>
    </row>
    <row r="1423" spans="7:12" ht="20.399999999999999" x14ac:dyDescent="0.2">
      <c r="G1423" s="9" ph="1"/>
      <c r="H1423" s="9" ph="1"/>
      <c r="J1423" s="9" ph="1"/>
      <c r="K1423" s="9" ph="1"/>
      <c r="L1423" s="9" ph="1"/>
    </row>
    <row r="1424" spans="7:12" ht="20.399999999999999" x14ac:dyDescent="0.2">
      <c r="G1424" s="9" ph="1"/>
      <c r="H1424" s="9" ph="1"/>
      <c r="J1424" s="9" ph="1"/>
      <c r="K1424" s="9" ph="1"/>
      <c r="L1424" s="9" ph="1"/>
    </row>
    <row r="1425" spans="7:12" ht="20.399999999999999" x14ac:dyDescent="0.2">
      <c r="G1425" s="9" ph="1"/>
      <c r="H1425" s="9" ph="1"/>
      <c r="J1425" s="9" ph="1"/>
      <c r="K1425" s="9" ph="1"/>
      <c r="L1425" s="9" ph="1"/>
    </row>
    <row r="1426" spans="7:12" ht="20.399999999999999" x14ac:dyDescent="0.2">
      <c r="G1426" s="9" ph="1"/>
      <c r="H1426" s="9" ph="1"/>
      <c r="J1426" s="9" ph="1"/>
      <c r="K1426" s="9" ph="1"/>
      <c r="L1426" s="9" ph="1"/>
    </row>
    <row r="1427" spans="7:12" ht="20.399999999999999" x14ac:dyDescent="0.2">
      <c r="G1427" s="9" ph="1"/>
      <c r="H1427" s="9" ph="1"/>
      <c r="J1427" s="9" ph="1"/>
      <c r="K1427" s="9" ph="1"/>
      <c r="L1427" s="9" ph="1"/>
    </row>
    <row r="1428" spans="7:12" ht="20.399999999999999" x14ac:dyDescent="0.2">
      <c r="G1428" s="9" ph="1"/>
      <c r="H1428" s="9" ph="1"/>
      <c r="J1428" s="9" ph="1"/>
      <c r="K1428" s="9" ph="1"/>
      <c r="L1428" s="9" ph="1"/>
    </row>
    <row r="1429" spans="7:12" ht="20.399999999999999" x14ac:dyDescent="0.2">
      <c r="G1429" s="9" ph="1"/>
      <c r="H1429" s="9" ph="1"/>
      <c r="J1429" s="9" ph="1"/>
      <c r="K1429" s="9" ph="1"/>
      <c r="L1429" s="9" ph="1"/>
    </row>
    <row r="1430" spans="7:12" ht="20.399999999999999" x14ac:dyDescent="0.2">
      <c r="G1430" s="9" ph="1"/>
      <c r="H1430" s="9" ph="1"/>
      <c r="J1430" s="9" ph="1"/>
      <c r="K1430" s="9" ph="1"/>
      <c r="L1430" s="9" ph="1"/>
    </row>
    <row r="1431" spans="7:12" ht="20.399999999999999" x14ac:dyDescent="0.2">
      <c r="G1431" s="9" ph="1"/>
      <c r="H1431" s="9" ph="1"/>
      <c r="J1431" s="9" ph="1"/>
      <c r="K1431" s="9" ph="1"/>
      <c r="L1431" s="9" ph="1"/>
    </row>
    <row r="1432" spans="7:12" ht="20.399999999999999" x14ac:dyDescent="0.2">
      <c r="G1432" s="9" ph="1"/>
      <c r="H1432" s="9" ph="1"/>
      <c r="J1432" s="9" ph="1"/>
      <c r="K1432" s="9" ph="1"/>
      <c r="L1432" s="9" ph="1"/>
    </row>
    <row r="1433" spans="7:12" ht="20.399999999999999" x14ac:dyDescent="0.2">
      <c r="G1433" s="9" ph="1"/>
      <c r="H1433" s="9" ph="1"/>
      <c r="J1433" s="9" ph="1"/>
      <c r="K1433" s="9" ph="1"/>
      <c r="L1433" s="9" ph="1"/>
    </row>
    <row r="1434" spans="7:12" ht="20.399999999999999" x14ac:dyDescent="0.2">
      <c r="G1434" s="9" ph="1"/>
      <c r="H1434" s="9" ph="1"/>
      <c r="J1434" s="9" ph="1"/>
      <c r="K1434" s="9" ph="1"/>
      <c r="L1434" s="9" ph="1"/>
    </row>
    <row r="1435" spans="7:12" ht="20.399999999999999" x14ac:dyDescent="0.2">
      <c r="G1435" s="9" ph="1"/>
      <c r="H1435" s="9" ph="1"/>
      <c r="J1435" s="9" ph="1"/>
      <c r="K1435" s="9" ph="1"/>
      <c r="L1435" s="9" ph="1"/>
    </row>
    <row r="1436" spans="7:12" ht="20.399999999999999" x14ac:dyDescent="0.2">
      <c r="G1436" s="9" ph="1"/>
      <c r="H1436" s="9" ph="1"/>
      <c r="J1436" s="9" ph="1"/>
      <c r="K1436" s="9" ph="1"/>
      <c r="L1436" s="9" ph="1"/>
    </row>
    <row r="1437" spans="7:12" ht="20.399999999999999" x14ac:dyDescent="0.2">
      <c r="G1437" s="9" ph="1"/>
      <c r="H1437" s="9" ph="1"/>
      <c r="J1437" s="9" ph="1"/>
      <c r="K1437" s="9" ph="1"/>
      <c r="L1437" s="9" ph="1"/>
    </row>
    <row r="1438" spans="7:12" ht="20.399999999999999" x14ac:dyDescent="0.2">
      <c r="G1438" s="9" ph="1"/>
      <c r="H1438" s="9" ph="1"/>
      <c r="J1438" s="9" ph="1"/>
      <c r="K1438" s="9" ph="1"/>
      <c r="L1438" s="9" ph="1"/>
    </row>
    <row r="1439" spans="7:12" ht="20.399999999999999" x14ac:dyDescent="0.2">
      <c r="G1439" s="9" ph="1"/>
      <c r="H1439" s="9" ph="1"/>
      <c r="J1439" s="9" ph="1"/>
      <c r="K1439" s="9" ph="1"/>
      <c r="L1439" s="9" ph="1"/>
    </row>
    <row r="1440" spans="7:12" ht="20.399999999999999" x14ac:dyDescent="0.2">
      <c r="G1440" s="9" ph="1"/>
      <c r="H1440" s="9" ph="1"/>
      <c r="J1440" s="9" ph="1"/>
      <c r="K1440" s="9" ph="1"/>
      <c r="L1440" s="9" ph="1"/>
    </row>
    <row r="1441" spans="7:12" ht="20.399999999999999" x14ac:dyDescent="0.2">
      <c r="G1441" s="9" ph="1"/>
      <c r="H1441" s="9" ph="1"/>
      <c r="J1441" s="9" ph="1"/>
      <c r="K1441" s="9" ph="1"/>
      <c r="L1441" s="9" ph="1"/>
    </row>
    <row r="1442" spans="7:12" ht="20.399999999999999" x14ac:dyDescent="0.2">
      <c r="G1442" s="9" ph="1"/>
      <c r="H1442" s="9" ph="1"/>
      <c r="J1442" s="9" ph="1"/>
      <c r="K1442" s="9" ph="1"/>
      <c r="L1442" s="9" ph="1"/>
    </row>
    <row r="1443" spans="7:12" ht="20.399999999999999" x14ac:dyDescent="0.2">
      <c r="G1443" s="9" ph="1"/>
      <c r="H1443" s="9" ph="1"/>
      <c r="J1443" s="9" ph="1"/>
      <c r="K1443" s="9" ph="1"/>
      <c r="L1443" s="9" ph="1"/>
    </row>
    <row r="1444" spans="7:12" ht="20.399999999999999" x14ac:dyDescent="0.2">
      <c r="G1444" s="9" ph="1"/>
      <c r="H1444" s="9" ph="1"/>
      <c r="J1444" s="9" ph="1"/>
      <c r="K1444" s="9" ph="1"/>
      <c r="L1444" s="9" ph="1"/>
    </row>
    <row r="1445" spans="7:12" ht="20.399999999999999" x14ac:dyDescent="0.2">
      <c r="G1445" s="9" ph="1"/>
      <c r="H1445" s="9" ph="1"/>
      <c r="J1445" s="9" ph="1"/>
      <c r="K1445" s="9" ph="1"/>
      <c r="L1445" s="9" ph="1"/>
    </row>
    <row r="1446" spans="7:12" ht="20.399999999999999" x14ac:dyDescent="0.2">
      <c r="G1446" s="9" ph="1"/>
      <c r="H1446" s="9" ph="1"/>
      <c r="J1446" s="9" ph="1"/>
      <c r="K1446" s="9" ph="1"/>
      <c r="L1446" s="9" ph="1"/>
    </row>
    <row r="1447" spans="7:12" ht="20.399999999999999" x14ac:dyDescent="0.2">
      <c r="G1447" s="9" ph="1"/>
      <c r="H1447" s="9" ph="1"/>
      <c r="J1447" s="9" ph="1"/>
      <c r="K1447" s="9" ph="1"/>
      <c r="L1447" s="9" ph="1"/>
    </row>
    <row r="1448" spans="7:12" ht="20.399999999999999" x14ac:dyDescent="0.2">
      <c r="G1448" s="9" ph="1"/>
      <c r="H1448" s="9" ph="1"/>
      <c r="J1448" s="9" ph="1"/>
      <c r="K1448" s="9" ph="1"/>
      <c r="L1448" s="9" ph="1"/>
    </row>
    <row r="1449" spans="7:12" ht="20.399999999999999" x14ac:dyDescent="0.2">
      <c r="G1449" s="9" ph="1"/>
      <c r="H1449" s="9" ph="1"/>
      <c r="J1449" s="9" ph="1"/>
      <c r="K1449" s="9" ph="1"/>
      <c r="L1449" s="9" ph="1"/>
    </row>
    <row r="1450" spans="7:12" ht="20.399999999999999" x14ac:dyDescent="0.2">
      <c r="G1450" s="9" ph="1"/>
      <c r="H1450" s="9" ph="1"/>
      <c r="J1450" s="9" ph="1"/>
      <c r="K1450" s="9" ph="1"/>
      <c r="L1450" s="9" ph="1"/>
    </row>
    <row r="1451" spans="7:12" ht="20.399999999999999" x14ac:dyDescent="0.2">
      <c r="G1451" s="9" ph="1"/>
      <c r="H1451" s="9" ph="1"/>
      <c r="J1451" s="9" ph="1"/>
      <c r="K1451" s="9" ph="1"/>
      <c r="L1451" s="9" ph="1"/>
    </row>
    <row r="1452" spans="7:12" ht="20.399999999999999" x14ac:dyDescent="0.2">
      <c r="G1452" s="9" ph="1"/>
      <c r="H1452" s="9" ph="1"/>
      <c r="J1452" s="9" ph="1"/>
      <c r="K1452" s="9" ph="1"/>
      <c r="L1452" s="9" ph="1"/>
    </row>
    <row r="1453" spans="7:12" ht="20.399999999999999" x14ac:dyDescent="0.2">
      <c r="G1453" s="9" ph="1"/>
      <c r="H1453" s="9" ph="1"/>
      <c r="J1453" s="9" ph="1"/>
      <c r="K1453" s="9" ph="1"/>
      <c r="L1453" s="9" ph="1"/>
    </row>
    <row r="1454" spans="7:12" ht="20.399999999999999" x14ac:dyDescent="0.2">
      <c r="G1454" s="9" ph="1"/>
      <c r="H1454" s="9" ph="1"/>
      <c r="J1454" s="9" ph="1"/>
      <c r="K1454" s="9" ph="1"/>
      <c r="L1454" s="9" ph="1"/>
    </row>
    <row r="1455" spans="7:12" ht="20.399999999999999" x14ac:dyDescent="0.2">
      <c r="G1455" s="9" ph="1"/>
      <c r="H1455" s="9" ph="1"/>
      <c r="J1455" s="9" ph="1"/>
      <c r="K1455" s="9" ph="1"/>
      <c r="L1455" s="9" ph="1"/>
    </row>
    <row r="1456" spans="7:12" ht="20.399999999999999" x14ac:dyDescent="0.2">
      <c r="G1456" s="9" ph="1"/>
      <c r="H1456" s="9" ph="1"/>
      <c r="J1456" s="9" ph="1"/>
      <c r="K1456" s="9" ph="1"/>
      <c r="L1456" s="9" ph="1"/>
    </row>
    <row r="1457" spans="7:12" ht="20.399999999999999" x14ac:dyDescent="0.2">
      <c r="G1457" s="9" ph="1"/>
      <c r="H1457" s="9" ph="1"/>
      <c r="J1457" s="9" ph="1"/>
      <c r="K1457" s="9" ph="1"/>
      <c r="L1457" s="9" ph="1"/>
    </row>
    <row r="1458" spans="7:12" ht="20.399999999999999" x14ac:dyDescent="0.2">
      <c r="G1458" s="9" ph="1"/>
      <c r="H1458" s="9" ph="1"/>
      <c r="J1458" s="9" ph="1"/>
      <c r="K1458" s="9" ph="1"/>
      <c r="L1458" s="9" ph="1"/>
    </row>
    <row r="1459" spans="7:12" ht="20.399999999999999" x14ac:dyDescent="0.2">
      <c r="G1459" s="9" ph="1"/>
      <c r="H1459" s="9" ph="1"/>
      <c r="J1459" s="9" ph="1"/>
      <c r="K1459" s="9" ph="1"/>
      <c r="L1459" s="9" ph="1"/>
    </row>
    <row r="1460" spans="7:12" ht="20.399999999999999" x14ac:dyDescent="0.2">
      <c r="G1460" s="9" ph="1"/>
      <c r="H1460" s="9" ph="1"/>
      <c r="J1460" s="9" ph="1"/>
      <c r="K1460" s="9" ph="1"/>
      <c r="L1460" s="9" ph="1"/>
    </row>
    <row r="1461" spans="7:12" ht="20.399999999999999" x14ac:dyDescent="0.2">
      <c r="G1461" s="9" ph="1"/>
      <c r="H1461" s="9" ph="1"/>
      <c r="J1461" s="9" ph="1"/>
      <c r="K1461" s="9" ph="1"/>
      <c r="L1461" s="9" ph="1"/>
    </row>
    <row r="1462" spans="7:12" ht="20.399999999999999" x14ac:dyDescent="0.2">
      <c r="G1462" s="9" ph="1"/>
      <c r="H1462" s="9" ph="1"/>
      <c r="J1462" s="9" ph="1"/>
      <c r="K1462" s="9" ph="1"/>
      <c r="L1462" s="9" ph="1"/>
    </row>
    <row r="1463" spans="7:12" ht="20.399999999999999" x14ac:dyDescent="0.2">
      <c r="G1463" s="9" ph="1"/>
      <c r="H1463" s="9" ph="1"/>
      <c r="J1463" s="9" ph="1"/>
      <c r="K1463" s="9" ph="1"/>
      <c r="L1463" s="9" ph="1"/>
    </row>
    <row r="1464" spans="7:12" ht="20.399999999999999" x14ac:dyDescent="0.2">
      <c r="G1464" s="9" ph="1"/>
      <c r="H1464" s="9" ph="1"/>
      <c r="J1464" s="9" ph="1"/>
      <c r="K1464" s="9" ph="1"/>
      <c r="L1464" s="9" ph="1"/>
    </row>
    <row r="1465" spans="7:12" ht="20.399999999999999" x14ac:dyDescent="0.2">
      <c r="G1465" s="9" ph="1"/>
      <c r="H1465" s="9" ph="1"/>
      <c r="J1465" s="9" ph="1"/>
      <c r="K1465" s="9" ph="1"/>
      <c r="L1465" s="9" ph="1"/>
    </row>
    <row r="1466" spans="7:12" ht="20.399999999999999" x14ac:dyDescent="0.2">
      <c r="G1466" s="9" ph="1"/>
      <c r="H1466" s="9" ph="1"/>
      <c r="J1466" s="9" ph="1"/>
      <c r="K1466" s="9" ph="1"/>
      <c r="L1466" s="9" ph="1"/>
    </row>
    <row r="1467" spans="7:12" ht="20.399999999999999" x14ac:dyDescent="0.2">
      <c r="G1467" s="9" ph="1"/>
      <c r="H1467" s="9" ph="1"/>
      <c r="J1467" s="9" ph="1"/>
      <c r="K1467" s="9" ph="1"/>
      <c r="L1467" s="9" ph="1"/>
    </row>
    <row r="1468" spans="7:12" ht="20.399999999999999" x14ac:dyDescent="0.2">
      <c r="G1468" s="9" ph="1"/>
      <c r="H1468" s="9" ph="1"/>
      <c r="J1468" s="9" ph="1"/>
      <c r="K1468" s="9" ph="1"/>
      <c r="L1468" s="9" ph="1"/>
    </row>
    <row r="1469" spans="7:12" ht="20.399999999999999" x14ac:dyDescent="0.2">
      <c r="G1469" s="9" ph="1"/>
      <c r="H1469" s="9" ph="1"/>
      <c r="J1469" s="9" ph="1"/>
      <c r="K1469" s="9" ph="1"/>
      <c r="L1469" s="9" ph="1"/>
    </row>
    <row r="1470" spans="7:12" ht="20.399999999999999" x14ac:dyDescent="0.2">
      <c r="G1470" s="9" ph="1"/>
      <c r="H1470" s="9" ph="1"/>
      <c r="J1470" s="9" ph="1"/>
      <c r="K1470" s="9" ph="1"/>
      <c r="L1470" s="9" ph="1"/>
    </row>
    <row r="1471" spans="7:12" ht="20.399999999999999" x14ac:dyDescent="0.2">
      <c r="G1471" s="9" ph="1"/>
      <c r="H1471" s="9" ph="1"/>
      <c r="J1471" s="9" ph="1"/>
      <c r="K1471" s="9" ph="1"/>
      <c r="L1471" s="9" ph="1"/>
    </row>
    <row r="1472" spans="7:12" ht="20.399999999999999" x14ac:dyDescent="0.2">
      <c r="G1472" s="9" ph="1"/>
      <c r="H1472" s="9" ph="1"/>
      <c r="J1472" s="9" ph="1"/>
      <c r="K1472" s="9" ph="1"/>
      <c r="L1472" s="9" ph="1"/>
    </row>
    <row r="1473" spans="7:12" ht="20.399999999999999" x14ac:dyDescent="0.2">
      <c r="G1473" s="9" ph="1"/>
      <c r="H1473" s="9" ph="1"/>
      <c r="J1473" s="9" ph="1"/>
      <c r="K1473" s="9" ph="1"/>
      <c r="L1473" s="9" ph="1"/>
    </row>
    <row r="1474" spans="7:12" ht="20.399999999999999" x14ac:dyDescent="0.2">
      <c r="G1474" s="9" ph="1"/>
      <c r="H1474" s="9" ph="1"/>
      <c r="J1474" s="9" ph="1"/>
      <c r="K1474" s="9" ph="1"/>
      <c r="L1474" s="9" ph="1"/>
    </row>
    <row r="1475" spans="7:12" ht="20.399999999999999" x14ac:dyDescent="0.2">
      <c r="G1475" s="9" ph="1"/>
      <c r="H1475" s="9" ph="1"/>
      <c r="J1475" s="9" ph="1"/>
      <c r="K1475" s="9" ph="1"/>
      <c r="L1475" s="9" ph="1"/>
    </row>
    <row r="1476" spans="7:12" ht="20.399999999999999" x14ac:dyDescent="0.2">
      <c r="G1476" s="9" ph="1"/>
      <c r="H1476" s="9" ph="1"/>
      <c r="J1476" s="9" ph="1"/>
      <c r="K1476" s="9" ph="1"/>
      <c r="L1476" s="9" ph="1"/>
    </row>
    <row r="1477" spans="7:12" ht="20.399999999999999" x14ac:dyDescent="0.2">
      <c r="G1477" s="9" ph="1"/>
      <c r="H1477" s="9" ph="1"/>
      <c r="J1477" s="9" ph="1"/>
      <c r="K1477" s="9" ph="1"/>
      <c r="L1477" s="9" ph="1"/>
    </row>
    <row r="1478" spans="7:12" ht="20.399999999999999" x14ac:dyDescent="0.2">
      <c r="G1478" s="9" ph="1"/>
      <c r="H1478" s="9" ph="1"/>
      <c r="J1478" s="9" ph="1"/>
      <c r="K1478" s="9" ph="1"/>
      <c r="L1478" s="9" ph="1"/>
    </row>
    <row r="1479" spans="7:12" ht="20.399999999999999" x14ac:dyDescent="0.2">
      <c r="G1479" s="9" ph="1"/>
      <c r="H1479" s="9" ph="1"/>
      <c r="J1479" s="9" ph="1"/>
      <c r="K1479" s="9" ph="1"/>
      <c r="L1479" s="9" ph="1"/>
    </row>
    <row r="1480" spans="7:12" ht="20.399999999999999" x14ac:dyDescent="0.2">
      <c r="G1480" s="9" ph="1"/>
      <c r="H1480" s="9" ph="1"/>
      <c r="J1480" s="9" ph="1"/>
      <c r="K1480" s="9" ph="1"/>
      <c r="L1480" s="9" ph="1"/>
    </row>
    <row r="1481" spans="7:12" ht="20.399999999999999" x14ac:dyDescent="0.2">
      <c r="G1481" s="9" ph="1"/>
      <c r="H1481" s="9" ph="1"/>
      <c r="J1481" s="9" ph="1"/>
      <c r="K1481" s="9" ph="1"/>
      <c r="L1481" s="9" ph="1"/>
    </row>
    <row r="1482" spans="7:12" ht="20.399999999999999" x14ac:dyDescent="0.2">
      <c r="G1482" s="9" ph="1"/>
      <c r="H1482" s="9" ph="1"/>
      <c r="J1482" s="9" ph="1"/>
      <c r="K1482" s="9" ph="1"/>
      <c r="L1482" s="9" ph="1"/>
    </row>
    <row r="1483" spans="7:12" ht="20.399999999999999" x14ac:dyDescent="0.2">
      <c r="G1483" s="9" ph="1"/>
      <c r="H1483" s="9" ph="1"/>
      <c r="J1483" s="9" ph="1"/>
      <c r="K1483" s="9" ph="1"/>
      <c r="L1483" s="9" ph="1"/>
    </row>
    <row r="1484" spans="7:12" ht="20.399999999999999" x14ac:dyDescent="0.2">
      <c r="G1484" s="9" ph="1"/>
      <c r="H1484" s="9" ph="1"/>
      <c r="J1484" s="9" ph="1"/>
      <c r="K1484" s="9" ph="1"/>
      <c r="L1484" s="9" ph="1"/>
    </row>
    <row r="1485" spans="7:12" ht="20.399999999999999" x14ac:dyDescent="0.2">
      <c r="G1485" s="9" ph="1"/>
      <c r="H1485" s="9" ph="1"/>
      <c r="J1485" s="9" ph="1"/>
      <c r="K1485" s="9" ph="1"/>
      <c r="L1485" s="9" ph="1"/>
    </row>
    <row r="1486" spans="7:12" ht="20.399999999999999" x14ac:dyDescent="0.2">
      <c r="G1486" s="9" ph="1"/>
      <c r="H1486" s="9" ph="1"/>
      <c r="J1486" s="9" ph="1"/>
      <c r="K1486" s="9" ph="1"/>
      <c r="L1486" s="9" ph="1"/>
    </row>
    <row r="1487" spans="7:12" ht="20.399999999999999" x14ac:dyDescent="0.2">
      <c r="G1487" s="9" ph="1"/>
      <c r="H1487" s="9" ph="1"/>
      <c r="J1487" s="9" ph="1"/>
      <c r="K1487" s="9" ph="1"/>
      <c r="L1487" s="9" ph="1"/>
    </row>
    <row r="1488" spans="7:12" ht="20.399999999999999" x14ac:dyDescent="0.2">
      <c r="G1488" s="9" ph="1"/>
      <c r="H1488" s="9" ph="1"/>
      <c r="J1488" s="9" ph="1"/>
      <c r="K1488" s="9" ph="1"/>
      <c r="L1488" s="9" ph="1"/>
    </row>
    <row r="1489" spans="7:12" ht="20.399999999999999" x14ac:dyDescent="0.2">
      <c r="G1489" s="9" ph="1"/>
      <c r="H1489" s="9" ph="1"/>
      <c r="J1489" s="9" ph="1"/>
      <c r="K1489" s="9" ph="1"/>
      <c r="L1489" s="9" ph="1"/>
    </row>
    <row r="1490" spans="7:12" ht="20.399999999999999" x14ac:dyDescent="0.2">
      <c r="G1490" s="9" ph="1"/>
      <c r="H1490" s="9" ph="1"/>
      <c r="J1490" s="9" ph="1"/>
      <c r="K1490" s="9" ph="1"/>
      <c r="L1490" s="9" ph="1"/>
    </row>
    <row r="1491" spans="7:12" ht="20.399999999999999" x14ac:dyDescent="0.2">
      <c r="G1491" s="9" ph="1"/>
      <c r="H1491" s="9" ph="1"/>
      <c r="J1491" s="9" ph="1"/>
      <c r="K1491" s="9" ph="1"/>
      <c r="L1491" s="9" ph="1"/>
    </row>
    <row r="1492" spans="7:12" ht="20.399999999999999" x14ac:dyDescent="0.2">
      <c r="G1492" s="9" ph="1"/>
      <c r="H1492" s="9" ph="1"/>
      <c r="J1492" s="9" ph="1"/>
      <c r="K1492" s="9" ph="1"/>
      <c r="L1492" s="9" ph="1"/>
    </row>
    <row r="1493" spans="7:12" ht="20.399999999999999" x14ac:dyDescent="0.2">
      <c r="G1493" s="9" ph="1"/>
      <c r="H1493" s="9" ph="1"/>
      <c r="J1493" s="9" ph="1"/>
      <c r="K1493" s="9" ph="1"/>
      <c r="L1493" s="9" ph="1"/>
    </row>
    <row r="1494" spans="7:12" ht="20.399999999999999" x14ac:dyDescent="0.2">
      <c r="G1494" s="9" ph="1"/>
      <c r="H1494" s="9" ph="1"/>
      <c r="J1494" s="9" ph="1"/>
      <c r="K1494" s="9" ph="1"/>
      <c r="L1494" s="9" ph="1"/>
    </row>
    <row r="1495" spans="7:12" ht="20.399999999999999" x14ac:dyDescent="0.2">
      <c r="G1495" s="9" ph="1"/>
      <c r="H1495" s="9" ph="1"/>
      <c r="J1495" s="9" ph="1"/>
      <c r="K1495" s="9" ph="1"/>
      <c r="L1495" s="9" ph="1"/>
    </row>
    <row r="1496" spans="7:12" ht="20.399999999999999" x14ac:dyDescent="0.2">
      <c r="G1496" s="9" ph="1"/>
      <c r="H1496" s="9" ph="1"/>
      <c r="J1496" s="9" ph="1"/>
      <c r="K1496" s="9" ph="1"/>
      <c r="L1496" s="9" ph="1"/>
    </row>
    <row r="1497" spans="7:12" ht="20.399999999999999" x14ac:dyDescent="0.2">
      <c r="G1497" s="9" ph="1"/>
      <c r="H1497" s="9" ph="1"/>
      <c r="J1497" s="9" ph="1"/>
      <c r="K1497" s="9" ph="1"/>
      <c r="L1497" s="9" ph="1"/>
    </row>
    <row r="1498" spans="7:12" ht="20.399999999999999" x14ac:dyDescent="0.2">
      <c r="G1498" s="9" ph="1"/>
      <c r="H1498" s="9" ph="1"/>
      <c r="J1498" s="9" ph="1"/>
      <c r="K1498" s="9" ph="1"/>
      <c r="L1498" s="9" ph="1"/>
    </row>
    <row r="1499" spans="7:12" ht="20.399999999999999" x14ac:dyDescent="0.2">
      <c r="G1499" s="9" ph="1"/>
      <c r="H1499" s="9" ph="1"/>
      <c r="J1499" s="9" ph="1"/>
      <c r="K1499" s="9" ph="1"/>
      <c r="L1499" s="9" ph="1"/>
    </row>
    <row r="1500" spans="7:12" ht="20.399999999999999" x14ac:dyDescent="0.2">
      <c r="G1500" s="9" ph="1"/>
      <c r="H1500" s="9" ph="1"/>
      <c r="J1500" s="9" ph="1"/>
      <c r="K1500" s="9" ph="1"/>
      <c r="L1500" s="9" ph="1"/>
    </row>
    <row r="1501" spans="7:12" ht="20.399999999999999" x14ac:dyDescent="0.2">
      <c r="G1501" s="9" ph="1"/>
      <c r="H1501" s="9" ph="1"/>
      <c r="J1501" s="9" ph="1"/>
      <c r="K1501" s="9" ph="1"/>
      <c r="L1501" s="9" ph="1"/>
    </row>
    <row r="1502" spans="7:12" ht="20.399999999999999" x14ac:dyDescent="0.2">
      <c r="G1502" s="9" ph="1"/>
      <c r="H1502" s="9" ph="1"/>
      <c r="J1502" s="9" ph="1"/>
      <c r="K1502" s="9" ph="1"/>
      <c r="L1502" s="9" ph="1"/>
    </row>
    <row r="1503" spans="7:12" ht="20.399999999999999" x14ac:dyDescent="0.2">
      <c r="G1503" s="9" ph="1"/>
      <c r="H1503" s="9" ph="1"/>
      <c r="J1503" s="9" ph="1"/>
      <c r="K1503" s="9" ph="1"/>
      <c r="L1503" s="9" ph="1"/>
    </row>
    <row r="1504" spans="7:12" ht="20.399999999999999" x14ac:dyDescent="0.2">
      <c r="G1504" s="9" ph="1"/>
      <c r="H1504" s="9" ph="1"/>
      <c r="J1504" s="9" ph="1"/>
      <c r="K1504" s="9" ph="1"/>
      <c r="L1504" s="9" ph="1"/>
    </row>
    <row r="1505" spans="7:12" ht="20.399999999999999" x14ac:dyDescent="0.2">
      <c r="G1505" s="9" ph="1"/>
      <c r="H1505" s="9" ph="1"/>
      <c r="J1505" s="9" ph="1"/>
      <c r="K1505" s="9" ph="1"/>
      <c r="L1505" s="9" ph="1"/>
    </row>
    <row r="1506" spans="7:12" ht="20.399999999999999" x14ac:dyDescent="0.2">
      <c r="G1506" s="9" ph="1"/>
      <c r="H1506" s="9" ph="1"/>
      <c r="J1506" s="9" ph="1"/>
      <c r="K1506" s="9" ph="1"/>
      <c r="L1506" s="9" ph="1"/>
    </row>
    <row r="1507" spans="7:12" ht="20.399999999999999" x14ac:dyDescent="0.2">
      <c r="G1507" s="9" ph="1"/>
      <c r="H1507" s="9" ph="1"/>
      <c r="J1507" s="9" ph="1"/>
      <c r="K1507" s="9" ph="1"/>
      <c r="L1507" s="9" ph="1"/>
    </row>
    <row r="1508" spans="7:12" ht="20.399999999999999" x14ac:dyDescent="0.2">
      <c r="G1508" s="9" ph="1"/>
      <c r="H1508" s="9" ph="1"/>
      <c r="J1508" s="9" ph="1"/>
      <c r="K1508" s="9" ph="1"/>
      <c r="L1508" s="9" ph="1"/>
    </row>
    <row r="1509" spans="7:12" ht="20.399999999999999" x14ac:dyDescent="0.2">
      <c r="G1509" s="9" ph="1"/>
      <c r="H1509" s="9" ph="1"/>
      <c r="J1509" s="9" ph="1"/>
      <c r="K1509" s="9" ph="1"/>
      <c r="L1509" s="9" ph="1"/>
    </row>
    <row r="1510" spans="7:12" ht="20.399999999999999" x14ac:dyDescent="0.2">
      <c r="G1510" s="9" ph="1"/>
      <c r="H1510" s="9" ph="1"/>
      <c r="J1510" s="9" ph="1"/>
      <c r="K1510" s="9" ph="1"/>
      <c r="L1510" s="9" ph="1"/>
    </row>
    <row r="1511" spans="7:12" ht="20.399999999999999" x14ac:dyDescent="0.2">
      <c r="G1511" s="9" ph="1"/>
      <c r="H1511" s="9" ph="1"/>
      <c r="J1511" s="9" ph="1"/>
      <c r="K1511" s="9" ph="1"/>
      <c r="L1511" s="9" ph="1"/>
    </row>
    <row r="1512" spans="7:12" ht="20.399999999999999" x14ac:dyDescent="0.2">
      <c r="G1512" s="9" ph="1"/>
      <c r="H1512" s="9" ph="1"/>
      <c r="J1512" s="9" ph="1"/>
      <c r="K1512" s="9" ph="1"/>
      <c r="L1512" s="9" ph="1"/>
    </row>
    <row r="1513" spans="7:12" ht="20.399999999999999" x14ac:dyDescent="0.2">
      <c r="G1513" s="9" ph="1"/>
      <c r="H1513" s="9" ph="1"/>
      <c r="J1513" s="9" ph="1"/>
      <c r="K1513" s="9" ph="1"/>
      <c r="L1513" s="9" ph="1"/>
    </row>
    <row r="1514" spans="7:12" ht="20.399999999999999" x14ac:dyDescent="0.2">
      <c r="G1514" s="9" ph="1"/>
      <c r="H1514" s="9" ph="1"/>
      <c r="J1514" s="9" ph="1"/>
      <c r="K1514" s="9" ph="1"/>
      <c r="L1514" s="9" ph="1"/>
    </row>
    <row r="1515" spans="7:12" ht="20.399999999999999" x14ac:dyDescent="0.2">
      <c r="G1515" s="9" ph="1"/>
      <c r="H1515" s="9" ph="1"/>
      <c r="J1515" s="9" ph="1"/>
      <c r="K1515" s="9" ph="1"/>
      <c r="L1515" s="9" ph="1"/>
    </row>
    <row r="1516" spans="7:12" ht="20.399999999999999" x14ac:dyDescent="0.2">
      <c r="G1516" s="9" ph="1"/>
      <c r="H1516" s="9" ph="1"/>
      <c r="J1516" s="9" ph="1"/>
      <c r="K1516" s="9" ph="1"/>
      <c r="L1516" s="9" ph="1"/>
    </row>
    <row r="1517" spans="7:12" ht="20.399999999999999" x14ac:dyDescent="0.2">
      <c r="G1517" s="9" ph="1"/>
      <c r="H1517" s="9" ph="1"/>
      <c r="J1517" s="9" ph="1"/>
      <c r="K1517" s="9" ph="1"/>
      <c r="L1517" s="9" ph="1"/>
    </row>
    <row r="1518" spans="7:12" ht="20.399999999999999" x14ac:dyDescent="0.2">
      <c r="G1518" s="9" ph="1"/>
      <c r="H1518" s="9" ph="1"/>
      <c r="J1518" s="9" ph="1"/>
      <c r="K1518" s="9" ph="1"/>
      <c r="L1518" s="9" ph="1"/>
    </row>
    <row r="1519" spans="7:12" ht="20.399999999999999" x14ac:dyDescent="0.2">
      <c r="G1519" s="9" ph="1"/>
      <c r="H1519" s="9" ph="1"/>
      <c r="J1519" s="9" ph="1"/>
      <c r="K1519" s="9" ph="1"/>
      <c r="L1519" s="9" ph="1"/>
    </row>
    <row r="1520" spans="7:12" ht="20.399999999999999" x14ac:dyDescent="0.2">
      <c r="G1520" s="9" ph="1"/>
      <c r="H1520" s="9" ph="1"/>
      <c r="J1520" s="9" ph="1"/>
      <c r="K1520" s="9" ph="1"/>
      <c r="L1520" s="9" ph="1"/>
    </row>
    <row r="1521" spans="7:12" ht="20.399999999999999" x14ac:dyDescent="0.2">
      <c r="G1521" s="9" ph="1"/>
      <c r="H1521" s="9" ph="1"/>
      <c r="J1521" s="9" ph="1"/>
      <c r="K1521" s="9" ph="1"/>
      <c r="L1521" s="9" ph="1"/>
    </row>
    <row r="1522" spans="7:12" ht="20.399999999999999" x14ac:dyDescent="0.2">
      <c r="G1522" s="9" ph="1"/>
      <c r="H1522" s="9" ph="1"/>
      <c r="J1522" s="9" ph="1"/>
      <c r="K1522" s="9" ph="1"/>
      <c r="L1522" s="9" ph="1"/>
    </row>
    <row r="1523" spans="7:12" ht="20.399999999999999" x14ac:dyDescent="0.2">
      <c r="G1523" s="9" ph="1"/>
      <c r="H1523" s="9" ph="1"/>
      <c r="J1523" s="9" ph="1"/>
      <c r="K1523" s="9" ph="1"/>
      <c r="L1523" s="9" ph="1"/>
    </row>
    <row r="1524" spans="7:12" ht="20.399999999999999" x14ac:dyDescent="0.2">
      <c r="G1524" s="9" ph="1"/>
      <c r="H1524" s="9" ph="1"/>
      <c r="J1524" s="9" ph="1"/>
      <c r="K1524" s="9" ph="1"/>
      <c r="L1524" s="9" ph="1"/>
    </row>
    <row r="1525" spans="7:12" ht="20.399999999999999" x14ac:dyDescent="0.2">
      <c r="G1525" s="9" ph="1"/>
      <c r="H1525" s="9" ph="1"/>
      <c r="J1525" s="9" ph="1"/>
      <c r="K1525" s="9" ph="1"/>
      <c r="L1525" s="9" ph="1"/>
    </row>
    <row r="1526" spans="7:12" ht="20.399999999999999" x14ac:dyDescent="0.2">
      <c r="G1526" s="9" ph="1"/>
      <c r="H1526" s="9" ph="1"/>
      <c r="J1526" s="9" ph="1"/>
      <c r="K1526" s="9" ph="1"/>
      <c r="L1526" s="9" ph="1"/>
    </row>
    <row r="1527" spans="7:12" ht="20.399999999999999" x14ac:dyDescent="0.2">
      <c r="G1527" s="9" ph="1"/>
      <c r="H1527" s="9" ph="1"/>
      <c r="J1527" s="9" ph="1"/>
      <c r="K1527" s="9" ph="1"/>
      <c r="L1527" s="9" ph="1"/>
    </row>
    <row r="1528" spans="7:12" ht="20.399999999999999" x14ac:dyDescent="0.2">
      <c r="G1528" s="9" ph="1"/>
      <c r="H1528" s="9" ph="1"/>
      <c r="J1528" s="9" ph="1"/>
      <c r="K1528" s="9" ph="1"/>
      <c r="L1528" s="9" ph="1"/>
    </row>
    <row r="1529" spans="7:12" ht="20.399999999999999" x14ac:dyDescent="0.2">
      <c r="G1529" s="9" ph="1"/>
      <c r="H1529" s="9" ph="1"/>
      <c r="J1529" s="9" ph="1"/>
      <c r="K1529" s="9" ph="1"/>
      <c r="L1529" s="9" ph="1"/>
    </row>
    <row r="1530" spans="7:12" ht="20.399999999999999" x14ac:dyDescent="0.2">
      <c r="G1530" s="9" ph="1"/>
      <c r="H1530" s="9" ph="1"/>
      <c r="J1530" s="9" ph="1"/>
      <c r="K1530" s="9" ph="1"/>
      <c r="L1530" s="9" ph="1"/>
    </row>
    <row r="1531" spans="7:12" ht="20.399999999999999" x14ac:dyDescent="0.2">
      <c r="G1531" s="9" ph="1"/>
      <c r="H1531" s="9" ph="1"/>
      <c r="J1531" s="9" ph="1"/>
      <c r="K1531" s="9" ph="1"/>
      <c r="L1531" s="9" ph="1"/>
    </row>
    <row r="1532" spans="7:12" ht="20.399999999999999" x14ac:dyDescent="0.2">
      <c r="G1532" s="9" ph="1"/>
      <c r="H1532" s="9" ph="1"/>
      <c r="J1532" s="9" ph="1"/>
      <c r="K1532" s="9" ph="1"/>
      <c r="L1532" s="9" ph="1"/>
    </row>
    <row r="1533" spans="7:12" ht="20.399999999999999" x14ac:dyDescent="0.2">
      <c r="G1533" s="9" ph="1"/>
      <c r="H1533" s="9" ph="1"/>
      <c r="J1533" s="9" ph="1"/>
      <c r="K1533" s="9" ph="1"/>
      <c r="L1533" s="9" ph="1"/>
    </row>
    <row r="1534" spans="7:12" ht="20.399999999999999" x14ac:dyDescent="0.2">
      <c r="G1534" s="9" ph="1"/>
      <c r="H1534" s="9" ph="1"/>
      <c r="J1534" s="9" ph="1"/>
      <c r="K1534" s="9" ph="1"/>
      <c r="L1534" s="9" ph="1"/>
    </row>
    <row r="1535" spans="7:12" ht="20.399999999999999" x14ac:dyDescent="0.2">
      <c r="G1535" s="9" ph="1"/>
      <c r="H1535" s="9" ph="1"/>
      <c r="J1535" s="9" ph="1"/>
      <c r="K1535" s="9" ph="1"/>
      <c r="L1535" s="9" ph="1"/>
    </row>
    <row r="1553" spans="7:12" ht="20.399999999999999" x14ac:dyDescent="0.2">
      <c r="H1553" s="9" ph="1"/>
      <c r="I1553" s="9" ph="1"/>
      <c r="J1553" s="9" ph="1"/>
      <c r="K1553" s="9" ph="1"/>
      <c r="L1553" s="9" ph="1"/>
    </row>
    <row r="1554" spans="7:12" ht="20.399999999999999" x14ac:dyDescent="0.2">
      <c r="H1554" s="9" ph="1"/>
      <c r="I1554" s="9" ph="1"/>
      <c r="J1554" s="9" ph="1"/>
      <c r="K1554" s="9" ph="1"/>
      <c r="L1554" s="9" ph="1"/>
    </row>
    <row r="1555" spans="7:12" ht="20.399999999999999" x14ac:dyDescent="0.2">
      <c r="H1555" s="9" ph="1"/>
      <c r="I1555" s="9" ph="1"/>
      <c r="J1555" s="9" ph="1"/>
      <c r="K1555" s="9" ph="1"/>
      <c r="L1555" s="9" ph="1"/>
    </row>
    <row r="1556" spans="7:12" ht="20.399999999999999" x14ac:dyDescent="0.2">
      <c r="H1556" s="9" ph="1"/>
      <c r="I1556" s="9" ph="1"/>
      <c r="J1556" s="9" ph="1"/>
      <c r="K1556" s="9" ph="1"/>
      <c r="L1556" s="9" ph="1"/>
    </row>
    <row r="1557" spans="7:12" ht="20.399999999999999" x14ac:dyDescent="0.2">
      <c r="H1557" s="9" ph="1"/>
      <c r="I1557" s="9" ph="1"/>
      <c r="J1557" s="9" ph="1"/>
      <c r="K1557" s="9" ph="1"/>
      <c r="L1557" s="9" ph="1"/>
    </row>
    <row r="1558" spans="7:12" ht="20.399999999999999" x14ac:dyDescent="0.2">
      <c r="H1558" s="9" ph="1"/>
      <c r="I1558" s="9" ph="1"/>
      <c r="J1558" s="9" ph="1"/>
      <c r="K1558" s="9" ph="1"/>
      <c r="L1558" s="9" ph="1"/>
    </row>
    <row r="1559" spans="7:12" ht="20.399999999999999" x14ac:dyDescent="0.2">
      <c r="G1559" s="9" ph="1"/>
      <c r="H1559" s="9" ph="1"/>
      <c r="J1559" s="9" ph="1"/>
      <c r="K1559" s="9" ph="1"/>
      <c r="L1559" s="9" ph="1"/>
    </row>
    <row r="1560" spans="7:12" ht="20.399999999999999" x14ac:dyDescent="0.2">
      <c r="G1560" s="9" ph="1"/>
      <c r="H1560" s="9" ph="1"/>
      <c r="J1560" s="9" ph="1"/>
      <c r="K1560" s="9" ph="1"/>
      <c r="L1560" s="9" ph="1"/>
    </row>
    <row r="1561" spans="7:12" ht="20.399999999999999" x14ac:dyDescent="0.2">
      <c r="G1561" s="9" ph="1"/>
      <c r="H1561" s="9" ph="1"/>
      <c r="J1561" s="9" ph="1"/>
      <c r="K1561" s="9" ph="1"/>
      <c r="L1561" s="9" ph="1"/>
    </row>
    <row r="1562" spans="7:12" ht="20.399999999999999" x14ac:dyDescent="0.2">
      <c r="G1562" s="9" ph="1"/>
      <c r="H1562" s="9" ph="1"/>
      <c r="J1562" s="9" ph="1"/>
      <c r="K1562" s="9" ph="1"/>
      <c r="L1562" s="9" ph="1"/>
    </row>
    <row r="1563" spans="7:12" ht="20.399999999999999" x14ac:dyDescent="0.2">
      <c r="G1563" s="9" ph="1"/>
      <c r="H1563" s="9" ph="1"/>
      <c r="J1563" s="9" ph="1"/>
      <c r="K1563" s="9" ph="1"/>
      <c r="L1563" s="9" ph="1"/>
    </row>
    <row r="1564" spans="7:12" ht="20.399999999999999" x14ac:dyDescent="0.2">
      <c r="G1564" s="9" ph="1"/>
      <c r="H1564" s="9" ph="1"/>
      <c r="J1564" s="9" ph="1"/>
      <c r="K1564" s="9" ph="1"/>
      <c r="L1564" s="9" ph="1"/>
    </row>
    <row r="1565" spans="7:12" ht="20.399999999999999" x14ac:dyDescent="0.2">
      <c r="G1565" s="9" ph="1"/>
      <c r="H1565" s="9" ph="1"/>
      <c r="J1565" s="9" ph="1"/>
      <c r="K1565" s="9" ph="1"/>
      <c r="L1565" s="9" ph="1"/>
    </row>
    <row r="1566" spans="7:12" ht="20.399999999999999" x14ac:dyDescent="0.2">
      <c r="G1566" s="9" ph="1"/>
      <c r="H1566" s="9" ph="1"/>
      <c r="J1566" s="9" ph="1"/>
      <c r="K1566" s="9" ph="1"/>
      <c r="L1566" s="9" ph="1"/>
    </row>
    <row r="1567" spans="7:12" ht="20.399999999999999" x14ac:dyDescent="0.2">
      <c r="G1567" s="9" ph="1"/>
      <c r="H1567" s="9" ph="1"/>
      <c r="J1567" s="9" ph="1"/>
      <c r="K1567" s="9" ph="1"/>
      <c r="L1567" s="9" ph="1"/>
    </row>
    <row r="1568" spans="7:12" ht="20.399999999999999" x14ac:dyDescent="0.2">
      <c r="G1568" s="9" ph="1"/>
      <c r="H1568" s="9" ph="1"/>
      <c r="J1568" s="9" ph="1"/>
      <c r="K1568" s="9" ph="1"/>
      <c r="L1568" s="9" ph="1"/>
    </row>
    <row r="1569" spans="7:12" ht="20.399999999999999" x14ac:dyDescent="0.2">
      <c r="G1569" s="9" ph="1"/>
      <c r="H1569" s="9" ph="1"/>
      <c r="J1569" s="9" ph="1"/>
      <c r="K1569" s="9" ph="1"/>
      <c r="L1569" s="9" ph="1"/>
    </row>
    <row r="1570" spans="7:12" ht="20.399999999999999" x14ac:dyDescent="0.2">
      <c r="G1570" s="9" ph="1"/>
      <c r="H1570" s="9" ph="1"/>
      <c r="J1570" s="9" ph="1"/>
      <c r="K1570" s="9" ph="1"/>
      <c r="L1570" s="9" ph="1"/>
    </row>
    <row r="1571" spans="7:12" ht="20.399999999999999" x14ac:dyDescent="0.2">
      <c r="G1571" s="9" ph="1"/>
      <c r="H1571" s="9" ph="1"/>
      <c r="J1571" s="9" ph="1"/>
      <c r="K1571" s="9" ph="1"/>
      <c r="L1571" s="9" ph="1"/>
    </row>
    <row r="1572" spans="7:12" ht="20.399999999999999" x14ac:dyDescent="0.2">
      <c r="G1572" s="9" ph="1"/>
      <c r="H1572" s="9" ph="1"/>
      <c r="J1572" s="9" ph="1"/>
      <c r="K1572" s="9" ph="1"/>
      <c r="L1572" s="9" ph="1"/>
    </row>
    <row r="1573" spans="7:12" ht="20.399999999999999" x14ac:dyDescent="0.2">
      <c r="G1573" s="9" ph="1"/>
      <c r="H1573" s="9" ph="1"/>
      <c r="J1573" s="9" ph="1"/>
      <c r="K1573" s="9" ph="1"/>
      <c r="L1573" s="9" ph="1"/>
    </row>
    <row r="1574" spans="7:12" ht="20.399999999999999" x14ac:dyDescent="0.2">
      <c r="G1574" s="9" ph="1"/>
      <c r="H1574" s="9" ph="1"/>
      <c r="J1574" s="9" ph="1"/>
      <c r="K1574" s="9" ph="1"/>
      <c r="L1574" s="9" ph="1"/>
    </row>
    <row r="1575" spans="7:12" ht="20.399999999999999" x14ac:dyDescent="0.2">
      <c r="G1575" s="9" ph="1"/>
      <c r="H1575" s="9" ph="1"/>
      <c r="J1575" s="9" ph="1"/>
      <c r="K1575" s="9" ph="1"/>
      <c r="L1575" s="9" ph="1"/>
    </row>
    <row r="1576" spans="7:12" ht="20.399999999999999" x14ac:dyDescent="0.2">
      <c r="G1576" s="9" ph="1"/>
      <c r="H1576" s="9" ph="1"/>
      <c r="J1576" s="9" ph="1"/>
      <c r="K1576" s="9" ph="1"/>
      <c r="L1576" s="9" ph="1"/>
    </row>
    <row r="1577" spans="7:12" ht="20.399999999999999" x14ac:dyDescent="0.2">
      <c r="G1577" s="9" ph="1"/>
      <c r="H1577" s="9" ph="1"/>
      <c r="J1577" s="9" ph="1"/>
      <c r="K1577" s="9" ph="1"/>
      <c r="L1577" s="9" ph="1"/>
    </row>
    <row r="1578" spans="7:12" ht="20.399999999999999" x14ac:dyDescent="0.2">
      <c r="G1578" s="9" ph="1"/>
      <c r="H1578" s="9" ph="1"/>
      <c r="J1578" s="9" ph="1"/>
      <c r="K1578" s="9" ph="1"/>
      <c r="L1578" s="9" ph="1"/>
    </row>
    <row r="1579" spans="7:12" ht="20.399999999999999" x14ac:dyDescent="0.2">
      <c r="G1579" s="9" ph="1"/>
      <c r="H1579" s="9" ph="1"/>
      <c r="J1579" s="9" ph="1"/>
      <c r="K1579" s="9" ph="1"/>
      <c r="L1579" s="9" ph="1"/>
    </row>
    <row r="1580" spans="7:12" ht="20.399999999999999" x14ac:dyDescent="0.2">
      <c r="G1580" s="9" ph="1"/>
      <c r="H1580" s="9" ph="1"/>
      <c r="J1580" s="9" ph="1"/>
      <c r="K1580" s="9" ph="1"/>
      <c r="L1580" s="9" ph="1"/>
    </row>
    <row r="1581" spans="7:12" ht="20.399999999999999" x14ac:dyDescent="0.2">
      <c r="G1581" s="9" ph="1"/>
      <c r="H1581" s="9" ph="1"/>
      <c r="J1581" s="9" ph="1"/>
      <c r="K1581" s="9" ph="1"/>
      <c r="L1581" s="9" ph="1"/>
    </row>
    <row r="1582" spans="7:12" ht="20.399999999999999" x14ac:dyDescent="0.2">
      <c r="G1582" s="9" ph="1"/>
      <c r="H1582" s="9" ph="1"/>
      <c r="J1582" s="9" ph="1"/>
      <c r="K1582" s="9" ph="1"/>
      <c r="L1582" s="9" ph="1"/>
    </row>
    <row r="1583" spans="7:12" ht="20.399999999999999" x14ac:dyDescent="0.2">
      <c r="G1583" s="9" ph="1"/>
      <c r="H1583" s="9" ph="1"/>
      <c r="J1583" s="9" ph="1"/>
      <c r="K1583" s="9" ph="1"/>
      <c r="L1583" s="9" ph="1"/>
    </row>
    <row r="1584" spans="7:12" ht="20.399999999999999" x14ac:dyDescent="0.2">
      <c r="G1584" s="9" ph="1"/>
      <c r="H1584" s="9" ph="1"/>
      <c r="J1584" s="9" ph="1"/>
      <c r="K1584" s="9" ph="1"/>
      <c r="L1584" s="9" ph="1"/>
    </row>
    <row r="1585" spans="7:12" ht="20.399999999999999" x14ac:dyDescent="0.2">
      <c r="G1585" s="9" ph="1"/>
      <c r="H1585" s="9" ph="1"/>
      <c r="J1585" s="9" ph="1"/>
      <c r="K1585" s="9" ph="1"/>
      <c r="L1585" s="9" ph="1"/>
    </row>
    <row r="1586" spans="7:12" ht="20.399999999999999" x14ac:dyDescent="0.2">
      <c r="G1586" s="9" ph="1"/>
      <c r="H1586" s="9" ph="1"/>
      <c r="J1586" s="9" ph="1"/>
      <c r="K1586" s="9" ph="1"/>
      <c r="L1586" s="9" ph="1"/>
    </row>
    <row r="1587" spans="7:12" ht="20.399999999999999" x14ac:dyDescent="0.2">
      <c r="G1587" s="9" ph="1"/>
      <c r="H1587" s="9" ph="1"/>
      <c r="J1587" s="9" ph="1"/>
      <c r="K1587" s="9" ph="1"/>
      <c r="L1587" s="9" ph="1"/>
    </row>
    <row r="1588" spans="7:12" ht="20.399999999999999" x14ac:dyDescent="0.2">
      <c r="G1588" s="9" ph="1"/>
      <c r="H1588" s="9" ph="1"/>
      <c r="J1588" s="9" ph="1"/>
      <c r="K1588" s="9" ph="1"/>
      <c r="L1588" s="9" ph="1"/>
    </row>
    <row r="1589" spans="7:12" ht="20.399999999999999" x14ac:dyDescent="0.2">
      <c r="G1589" s="9" ph="1"/>
      <c r="H1589" s="9" ph="1"/>
      <c r="J1589" s="9" ph="1"/>
      <c r="K1589" s="9" ph="1"/>
      <c r="L1589" s="9" ph="1"/>
    </row>
    <row r="1590" spans="7:12" ht="20.399999999999999" x14ac:dyDescent="0.2">
      <c r="G1590" s="9" ph="1"/>
      <c r="H1590" s="9" ph="1"/>
      <c r="J1590" s="9" ph="1"/>
      <c r="K1590" s="9" ph="1"/>
      <c r="L1590" s="9" ph="1"/>
    </row>
    <row r="1591" spans="7:12" ht="20.399999999999999" x14ac:dyDescent="0.2">
      <c r="G1591" s="9" ph="1"/>
      <c r="H1591" s="9" ph="1"/>
      <c r="J1591" s="9" ph="1"/>
      <c r="K1591" s="9" ph="1"/>
      <c r="L1591" s="9" ph="1"/>
    </row>
    <row r="1592" spans="7:12" ht="20.399999999999999" x14ac:dyDescent="0.2">
      <c r="G1592" s="9" ph="1"/>
      <c r="H1592" s="9" ph="1"/>
      <c r="J1592" s="9" ph="1"/>
      <c r="K1592" s="9" ph="1"/>
      <c r="L1592" s="9" ph="1"/>
    </row>
    <row r="1593" spans="7:12" ht="20.399999999999999" x14ac:dyDescent="0.2">
      <c r="G1593" s="9" ph="1"/>
      <c r="H1593" s="9" ph="1"/>
      <c r="J1593" s="9" ph="1"/>
      <c r="K1593" s="9" ph="1"/>
      <c r="L1593" s="9" ph="1"/>
    </row>
    <row r="1594" spans="7:12" ht="20.399999999999999" x14ac:dyDescent="0.2">
      <c r="G1594" s="9" ph="1"/>
      <c r="H1594" s="9" ph="1"/>
      <c r="J1594" s="9" ph="1"/>
      <c r="K1594" s="9" ph="1"/>
      <c r="L1594" s="9" ph="1"/>
    </row>
    <row r="1595" spans="7:12" ht="20.399999999999999" x14ac:dyDescent="0.2">
      <c r="G1595" s="9" ph="1"/>
      <c r="H1595" s="9" ph="1"/>
      <c r="J1595" s="9" ph="1"/>
      <c r="K1595" s="9" ph="1"/>
      <c r="L1595" s="9" ph="1"/>
    </row>
    <row r="1596" spans="7:12" ht="20.399999999999999" x14ac:dyDescent="0.2">
      <c r="G1596" s="9" ph="1"/>
      <c r="H1596" s="9" ph="1"/>
      <c r="J1596" s="9" ph="1"/>
      <c r="K1596" s="9" ph="1"/>
      <c r="L1596" s="9" ph="1"/>
    </row>
    <row r="1597" spans="7:12" ht="20.399999999999999" x14ac:dyDescent="0.2">
      <c r="G1597" s="9" ph="1"/>
      <c r="H1597" s="9" ph="1"/>
      <c r="J1597" s="9" ph="1"/>
      <c r="K1597" s="9" ph="1"/>
      <c r="L1597" s="9" ph="1"/>
    </row>
    <row r="1598" spans="7:12" ht="20.399999999999999" x14ac:dyDescent="0.2">
      <c r="G1598" s="9" ph="1"/>
      <c r="H1598" s="9" ph="1"/>
      <c r="J1598" s="9" ph="1"/>
      <c r="K1598" s="9" ph="1"/>
      <c r="L1598" s="9" ph="1"/>
    </row>
    <row r="1599" spans="7:12" ht="20.399999999999999" x14ac:dyDescent="0.2">
      <c r="G1599" s="9" ph="1"/>
      <c r="H1599" s="9" ph="1"/>
      <c r="J1599" s="9" ph="1"/>
      <c r="K1599" s="9" ph="1"/>
      <c r="L1599" s="9" ph="1"/>
    </row>
    <row r="1600" spans="7:12" ht="20.399999999999999" x14ac:dyDescent="0.2">
      <c r="G1600" s="9" ph="1"/>
      <c r="H1600" s="9" ph="1"/>
      <c r="J1600" s="9" ph="1"/>
      <c r="K1600" s="9" ph="1"/>
      <c r="L1600" s="9" ph="1"/>
    </row>
    <row r="1601" spans="7:12" ht="20.399999999999999" x14ac:dyDescent="0.2">
      <c r="G1601" s="9" ph="1"/>
      <c r="H1601" s="9" ph="1"/>
      <c r="J1601" s="9" ph="1"/>
      <c r="K1601" s="9" ph="1"/>
      <c r="L1601" s="9" ph="1"/>
    </row>
    <row r="1602" spans="7:12" ht="20.399999999999999" x14ac:dyDescent="0.2">
      <c r="G1602" s="9" ph="1"/>
      <c r="H1602" s="9" ph="1"/>
      <c r="J1602" s="9" ph="1"/>
      <c r="K1602" s="9" ph="1"/>
      <c r="L1602" s="9" ph="1"/>
    </row>
    <row r="1603" spans="7:12" ht="20.399999999999999" x14ac:dyDescent="0.2">
      <c r="G1603" s="9" ph="1"/>
      <c r="H1603" s="9" ph="1"/>
      <c r="J1603" s="9" ph="1"/>
      <c r="K1603" s="9" ph="1"/>
      <c r="L1603" s="9" ph="1"/>
    </row>
    <row r="1604" spans="7:12" ht="20.399999999999999" x14ac:dyDescent="0.2">
      <c r="G1604" s="9" ph="1"/>
      <c r="H1604" s="9" ph="1"/>
      <c r="J1604" s="9" ph="1"/>
      <c r="K1604" s="9" ph="1"/>
      <c r="L1604" s="9" ph="1"/>
    </row>
    <row r="1605" spans="7:12" ht="20.399999999999999" x14ac:dyDescent="0.2">
      <c r="G1605" s="9" ph="1"/>
      <c r="H1605" s="9" ph="1"/>
      <c r="J1605" s="9" ph="1"/>
      <c r="K1605" s="9" ph="1"/>
      <c r="L1605" s="9" ph="1"/>
    </row>
    <row r="1606" spans="7:12" ht="20.399999999999999" x14ac:dyDescent="0.2">
      <c r="G1606" s="9" ph="1"/>
      <c r="H1606" s="9" ph="1"/>
      <c r="J1606" s="9" ph="1"/>
      <c r="K1606" s="9" ph="1"/>
      <c r="L1606" s="9" ph="1"/>
    </row>
    <row r="1607" spans="7:12" ht="20.399999999999999" x14ac:dyDescent="0.2">
      <c r="G1607" s="9" ph="1"/>
      <c r="H1607" s="9" ph="1"/>
      <c r="J1607" s="9" ph="1"/>
      <c r="K1607" s="9" ph="1"/>
      <c r="L1607" s="9" ph="1"/>
    </row>
    <row r="1608" spans="7:12" ht="20.399999999999999" x14ac:dyDescent="0.2">
      <c r="G1608" s="9" ph="1"/>
      <c r="H1608" s="9" ph="1"/>
      <c r="J1608" s="9" ph="1"/>
      <c r="K1608" s="9" ph="1"/>
      <c r="L1608" s="9" ph="1"/>
    </row>
    <row r="1609" spans="7:12" ht="20.399999999999999" x14ac:dyDescent="0.2">
      <c r="G1609" s="9" ph="1"/>
      <c r="H1609" s="9" ph="1"/>
      <c r="J1609" s="9" ph="1"/>
      <c r="K1609" s="9" ph="1"/>
      <c r="L1609" s="9" ph="1"/>
    </row>
    <row r="1610" spans="7:12" ht="20.399999999999999" x14ac:dyDescent="0.2">
      <c r="G1610" s="9" ph="1"/>
      <c r="H1610" s="9" ph="1"/>
      <c r="J1610" s="9" ph="1"/>
      <c r="K1610" s="9" ph="1"/>
      <c r="L1610" s="9" ph="1"/>
    </row>
    <row r="1611" spans="7:12" ht="20.399999999999999" x14ac:dyDescent="0.2">
      <c r="G1611" s="9" ph="1"/>
      <c r="H1611" s="9" ph="1"/>
      <c r="J1611" s="9" ph="1"/>
      <c r="K1611" s="9" ph="1"/>
      <c r="L1611" s="9" ph="1"/>
    </row>
    <row r="1612" spans="7:12" ht="20.399999999999999" x14ac:dyDescent="0.2">
      <c r="G1612" s="9" ph="1"/>
      <c r="H1612" s="9" ph="1"/>
      <c r="J1612" s="9" ph="1"/>
      <c r="K1612" s="9" ph="1"/>
      <c r="L1612" s="9" ph="1"/>
    </row>
    <row r="1613" spans="7:12" ht="20.399999999999999" x14ac:dyDescent="0.2">
      <c r="G1613" s="9" ph="1"/>
      <c r="H1613" s="9" ph="1"/>
      <c r="J1613" s="9" ph="1"/>
      <c r="K1613" s="9" ph="1"/>
      <c r="L1613" s="9" ph="1"/>
    </row>
    <row r="1614" spans="7:12" ht="20.399999999999999" x14ac:dyDescent="0.2">
      <c r="G1614" s="9" ph="1"/>
      <c r="H1614" s="9" ph="1"/>
      <c r="J1614" s="9" ph="1"/>
      <c r="K1614" s="9" ph="1"/>
      <c r="L1614" s="9" ph="1"/>
    </row>
    <row r="1615" spans="7:12" ht="20.399999999999999" x14ac:dyDescent="0.2">
      <c r="G1615" s="9" ph="1"/>
      <c r="H1615" s="9" ph="1"/>
      <c r="J1615" s="9" ph="1"/>
      <c r="K1615" s="9" ph="1"/>
      <c r="L1615" s="9" ph="1"/>
    </row>
    <row r="1616" spans="7:12" ht="20.399999999999999" x14ac:dyDescent="0.2">
      <c r="G1616" s="9" ph="1"/>
      <c r="H1616" s="9" ph="1"/>
      <c r="J1616" s="9" ph="1"/>
      <c r="K1616" s="9" ph="1"/>
      <c r="L1616" s="9" ph="1"/>
    </row>
    <row r="1617" spans="7:12" ht="20.399999999999999" x14ac:dyDescent="0.2">
      <c r="G1617" s="9" ph="1"/>
      <c r="H1617" s="9" ph="1"/>
      <c r="J1617" s="9" ph="1"/>
      <c r="K1617" s="9" ph="1"/>
      <c r="L1617" s="9" ph="1"/>
    </row>
    <row r="1618" spans="7:12" ht="20.399999999999999" x14ac:dyDescent="0.2">
      <c r="G1618" s="9" ph="1"/>
      <c r="H1618" s="9" ph="1"/>
      <c r="J1618" s="9" ph="1"/>
      <c r="K1618" s="9" ph="1"/>
      <c r="L1618" s="9" ph="1"/>
    </row>
    <row r="1619" spans="7:12" ht="20.399999999999999" x14ac:dyDescent="0.2">
      <c r="G1619" s="9" ph="1"/>
      <c r="H1619" s="9" ph="1"/>
      <c r="J1619" s="9" ph="1"/>
      <c r="K1619" s="9" ph="1"/>
      <c r="L1619" s="9" ph="1"/>
    </row>
    <row r="1620" spans="7:12" ht="20.399999999999999" x14ac:dyDescent="0.2">
      <c r="G1620" s="9" ph="1"/>
      <c r="H1620" s="9" ph="1"/>
      <c r="J1620" s="9" ph="1"/>
      <c r="K1620" s="9" ph="1"/>
      <c r="L1620" s="9" ph="1"/>
    </row>
    <row r="1621" spans="7:12" ht="20.399999999999999" x14ac:dyDescent="0.2">
      <c r="G1621" s="9" ph="1"/>
      <c r="H1621" s="9" ph="1"/>
      <c r="J1621" s="9" ph="1"/>
      <c r="K1621" s="9" ph="1"/>
      <c r="L1621" s="9" ph="1"/>
    </row>
    <row r="1622" spans="7:12" ht="20.399999999999999" x14ac:dyDescent="0.2">
      <c r="G1622" s="9" ph="1"/>
      <c r="H1622" s="9" ph="1"/>
      <c r="J1622" s="9" ph="1"/>
      <c r="K1622" s="9" ph="1"/>
      <c r="L1622" s="9" ph="1"/>
    </row>
    <row r="1623" spans="7:12" ht="20.399999999999999" x14ac:dyDescent="0.2">
      <c r="G1623" s="9" ph="1"/>
      <c r="H1623" s="9" ph="1"/>
      <c r="J1623" s="9" ph="1"/>
      <c r="K1623" s="9" ph="1"/>
      <c r="L1623" s="9" ph="1"/>
    </row>
    <row r="1624" spans="7:12" ht="20.399999999999999" x14ac:dyDescent="0.2">
      <c r="G1624" s="9" ph="1"/>
      <c r="H1624" s="9" ph="1"/>
      <c r="J1624" s="9" ph="1"/>
      <c r="K1624" s="9" ph="1"/>
      <c r="L1624" s="9" ph="1"/>
    </row>
    <row r="1625" spans="7:12" ht="20.399999999999999" x14ac:dyDescent="0.2">
      <c r="G1625" s="9" ph="1"/>
      <c r="H1625" s="9" ph="1"/>
      <c r="J1625" s="9" ph="1"/>
      <c r="K1625" s="9" ph="1"/>
      <c r="L1625" s="9" ph="1"/>
    </row>
    <row r="1626" spans="7:12" ht="20.399999999999999" x14ac:dyDescent="0.2">
      <c r="G1626" s="9" ph="1"/>
      <c r="H1626" s="9" ph="1"/>
      <c r="J1626" s="9" ph="1"/>
      <c r="K1626" s="9" ph="1"/>
      <c r="L1626" s="9" ph="1"/>
    </row>
    <row r="1627" spans="7:12" ht="20.399999999999999" x14ac:dyDescent="0.2">
      <c r="G1627" s="9" ph="1"/>
      <c r="H1627" s="9" ph="1"/>
      <c r="J1627" s="9" ph="1"/>
      <c r="K1627" s="9" ph="1"/>
      <c r="L1627" s="9" ph="1"/>
    </row>
    <row r="1628" spans="7:12" ht="20.399999999999999" x14ac:dyDescent="0.2">
      <c r="G1628" s="9" ph="1"/>
      <c r="H1628" s="9" ph="1"/>
      <c r="J1628" s="9" ph="1"/>
      <c r="K1628" s="9" ph="1"/>
      <c r="L1628" s="9" ph="1"/>
    </row>
    <row r="1629" spans="7:12" ht="20.399999999999999" x14ac:dyDescent="0.2">
      <c r="G1629" s="9" ph="1"/>
      <c r="H1629" s="9" ph="1"/>
      <c r="J1629" s="9" ph="1"/>
      <c r="K1629" s="9" ph="1"/>
      <c r="L1629" s="9" ph="1"/>
    </row>
    <row r="1630" spans="7:12" ht="20.399999999999999" x14ac:dyDescent="0.2">
      <c r="G1630" s="9" ph="1"/>
      <c r="H1630" s="9" ph="1"/>
      <c r="J1630" s="9" ph="1"/>
      <c r="K1630" s="9" ph="1"/>
      <c r="L1630" s="9" ph="1"/>
    </row>
    <row r="1631" spans="7:12" ht="20.399999999999999" x14ac:dyDescent="0.2">
      <c r="G1631" s="9" ph="1"/>
      <c r="H1631" s="9" ph="1"/>
      <c r="J1631" s="9" ph="1"/>
      <c r="K1631" s="9" ph="1"/>
      <c r="L1631" s="9" ph="1"/>
    </row>
    <row r="1632" spans="7:12" ht="20.399999999999999" x14ac:dyDescent="0.2">
      <c r="G1632" s="9" ph="1"/>
      <c r="H1632" s="9" ph="1"/>
      <c r="J1632" s="9" ph="1"/>
      <c r="K1632" s="9" ph="1"/>
      <c r="L1632" s="9" ph="1"/>
    </row>
    <row r="1633" spans="7:12" ht="20.399999999999999" x14ac:dyDescent="0.2">
      <c r="G1633" s="9" ph="1"/>
      <c r="H1633" s="9" ph="1"/>
      <c r="J1633" s="9" ph="1"/>
      <c r="K1633" s="9" ph="1"/>
      <c r="L1633" s="9" ph="1"/>
    </row>
    <row r="1634" spans="7:12" ht="20.399999999999999" x14ac:dyDescent="0.2">
      <c r="G1634" s="9" ph="1"/>
      <c r="H1634" s="9" ph="1"/>
      <c r="J1634" s="9" ph="1"/>
      <c r="K1634" s="9" ph="1"/>
      <c r="L1634" s="9" ph="1"/>
    </row>
    <row r="1635" spans="7:12" ht="20.399999999999999" x14ac:dyDescent="0.2">
      <c r="G1635" s="9" ph="1"/>
      <c r="H1635" s="9" ph="1"/>
      <c r="J1635" s="9" ph="1"/>
      <c r="K1635" s="9" ph="1"/>
      <c r="L1635" s="9" ph="1"/>
    </row>
    <row r="1636" spans="7:12" ht="20.399999999999999" x14ac:dyDescent="0.2">
      <c r="G1636" s="9" ph="1"/>
      <c r="H1636" s="9" ph="1"/>
      <c r="J1636" s="9" ph="1"/>
      <c r="K1636" s="9" ph="1"/>
      <c r="L1636" s="9" ph="1"/>
    </row>
    <row r="1637" spans="7:12" ht="20.399999999999999" x14ac:dyDescent="0.2">
      <c r="G1637" s="9" ph="1"/>
      <c r="H1637" s="9" ph="1"/>
      <c r="J1637" s="9" ph="1"/>
      <c r="K1637" s="9" ph="1"/>
      <c r="L1637" s="9" ph="1"/>
    </row>
    <row r="1638" spans="7:12" ht="20.399999999999999" x14ac:dyDescent="0.2">
      <c r="G1638" s="9" ph="1"/>
      <c r="H1638" s="9" ph="1"/>
      <c r="J1638" s="9" ph="1"/>
      <c r="K1638" s="9" ph="1"/>
      <c r="L1638" s="9" ph="1"/>
    </row>
    <row r="1639" spans="7:12" ht="20.399999999999999" x14ac:dyDescent="0.2">
      <c r="G1639" s="9" ph="1"/>
      <c r="H1639" s="9" ph="1"/>
      <c r="J1639" s="9" ph="1"/>
      <c r="K1639" s="9" ph="1"/>
      <c r="L1639" s="9" ph="1"/>
    </row>
    <row r="1640" spans="7:12" ht="20.399999999999999" x14ac:dyDescent="0.2">
      <c r="G1640" s="9" ph="1"/>
      <c r="H1640" s="9" ph="1"/>
      <c r="J1640" s="9" ph="1"/>
      <c r="K1640" s="9" ph="1"/>
      <c r="L1640" s="9" ph="1"/>
    </row>
    <row r="1641" spans="7:12" ht="20.399999999999999" x14ac:dyDescent="0.2">
      <c r="G1641" s="9" ph="1"/>
      <c r="H1641" s="9" ph="1"/>
      <c r="J1641" s="9" ph="1"/>
      <c r="K1641" s="9" ph="1"/>
      <c r="L1641" s="9" ph="1"/>
    </row>
    <row r="1642" spans="7:12" ht="20.399999999999999" x14ac:dyDescent="0.2">
      <c r="G1642" s="9" ph="1"/>
      <c r="H1642" s="9" ph="1"/>
      <c r="J1642" s="9" ph="1"/>
      <c r="K1642" s="9" ph="1"/>
      <c r="L1642" s="9" ph="1"/>
    </row>
    <row r="1643" spans="7:12" ht="20.399999999999999" x14ac:dyDescent="0.2">
      <c r="G1643" s="9" ph="1"/>
      <c r="H1643" s="9" ph="1"/>
      <c r="J1643" s="9" ph="1"/>
      <c r="K1643" s="9" ph="1"/>
      <c r="L1643" s="9" ph="1"/>
    </row>
    <row r="1644" spans="7:12" ht="20.399999999999999" x14ac:dyDescent="0.2">
      <c r="G1644" s="9" ph="1"/>
      <c r="H1644" s="9" ph="1"/>
      <c r="J1644" s="9" ph="1"/>
      <c r="K1644" s="9" ph="1"/>
      <c r="L1644" s="9" ph="1"/>
    </row>
    <row r="1645" spans="7:12" ht="20.399999999999999" x14ac:dyDescent="0.2">
      <c r="G1645" s="9" ph="1"/>
      <c r="H1645" s="9" ph="1"/>
      <c r="J1645" s="9" ph="1"/>
      <c r="K1645" s="9" ph="1"/>
      <c r="L1645" s="9" ph="1"/>
    </row>
    <row r="1646" spans="7:12" ht="20.399999999999999" x14ac:dyDescent="0.2">
      <c r="G1646" s="9" ph="1"/>
      <c r="H1646" s="9" ph="1"/>
      <c r="J1646" s="9" ph="1"/>
      <c r="K1646" s="9" ph="1"/>
      <c r="L1646" s="9" ph="1"/>
    </row>
    <row r="1647" spans="7:12" ht="20.399999999999999" x14ac:dyDescent="0.2">
      <c r="G1647" s="9" ph="1"/>
      <c r="H1647" s="9" ph="1"/>
      <c r="J1647" s="9" ph="1"/>
      <c r="K1647" s="9" ph="1"/>
      <c r="L1647" s="9" ph="1"/>
    </row>
    <row r="1648" spans="7:12" ht="20.399999999999999" x14ac:dyDescent="0.2">
      <c r="G1648" s="9" ph="1"/>
      <c r="H1648" s="9" ph="1"/>
      <c r="J1648" s="9" ph="1"/>
      <c r="K1648" s="9" ph="1"/>
      <c r="L1648" s="9" ph="1"/>
    </row>
    <row r="1649" spans="7:12" ht="20.399999999999999" x14ac:dyDescent="0.2">
      <c r="G1649" s="9" ph="1"/>
      <c r="H1649" s="9" ph="1"/>
      <c r="J1649" s="9" ph="1"/>
      <c r="K1649" s="9" ph="1"/>
      <c r="L1649" s="9" ph="1"/>
    </row>
    <row r="1650" spans="7:12" ht="20.399999999999999" x14ac:dyDescent="0.2">
      <c r="G1650" s="9" ph="1"/>
      <c r="H1650" s="9" ph="1"/>
      <c r="J1650" s="9" ph="1"/>
      <c r="K1650" s="9" ph="1"/>
      <c r="L1650" s="9" ph="1"/>
    </row>
    <row r="1651" spans="7:12" ht="20.399999999999999" x14ac:dyDescent="0.2">
      <c r="G1651" s="9" ph="1"/>
      <c r="H1651" s="9" ph="1"/>
      <c r="J1651" s="9" ph="1"/>
      <c r="K1651" s="9" ph="1"/>
      <c r="L1651" s="9" ph="1"/>
    </row>
    <row r="1652" spans="7:12" ht="20.399999999999999" x14ac:dyDescent="0.2">
      <c r="G1652" s="9" ph="1"/>
      <c r="H1652" s="9" ph="1"/>
      <c r="J1652" s="9" ph="1"/>
      <c r="K1652" s="9" ph="1"/>
      <c r="L1652" s="9" ph="1"/>
    </row>
    <row r="1653" spans="7:12" ht="20.399999999999999" x14ac:dyDescent="0.2">
      <c r="G1653" s="9" ph="1"/>
      <c r="H1653" s="9" ph="1"/>
      <c r="J1653" s="9" ph="1"/>
      <c r="K1653" s="9" ph="1"/>
      <c r="L1653" s="9" ph="1"/>
    </row>
    <row r="1654" spans="7:12" ht="20.399999999999999" x14ac:dyDescent="0.2">
      <c r="G1654" s="9" ph="1"/>
      <c r="H1654" s="9" ph="1"/>
      <c r="J1654" s="9" ph="1"/>
      <c r="K1654" s="9" ph="1"/>
      <c r="L1654" s="9" ph="1"/>
    </row>
    <row r="1655" spans="7:12" ht="20.399999999999999" x14ac:dyDescent="0.2">
      <c r="G1655" s="9" ph="1"/>
      <c r="H1655" s="9" ph="1"/>
      <c r="J1655" s="9" ph="1"/>
      <c r="K1655" s="9" ph="1"/>
      <c r="L1655" s="9" ph="1"/>
    </row>
    <row r="1656" spans="7:12" ht="20.399999999999999" x14ac:dyDescent="0.2">
      <c r="G1656" s="9" ph="1"/>
      <c r="H1656" s="9" ph="1"/>
      <c r="J1656" s="9" ph="1"/>
      <c r="K1656" s="9" ph="1"/>
      <c r="L1656" s="9" ph="1"/>
    </row>
    <row r="1657" spans="7:12" ht="20.399999999999999" x14ac:dyDescent="0.2">
      <c r="G1657" s="9" ph="1"/>
      <c r="H1657" s="9" ph="1"/>
      <c r="J1657" s="9" ph="1"/>
      <c r="K1657" s="9" ph="1"/>
      <c r="L1657" s="9" ph="1"/>
    </row>
    <row r="1658" spans="7:12" ht="20.399999999999999" x14ac:dyDescent="0.2">
      <c r="G1658" s="9" ph="1"/>
      <c r="H1658" s="9" ph="1"/>
      <c r="J1658" s="9" ph="1"/>
      <c r="K1658" s="9" ph="1"/>
      <c r="L1658" s="9" ph="1"/>
    </row>
    <row r="1659" spans="7:12" ht="20.399999999999999" x14ac:dyDescent="0.2">
      <c r="G1659" s="9" ph="1"/>
      <c r="H1659" s="9" ph="1"/>
      <c r="J1659" s="9" ph="1"/>
      <c r="K1659" s="9" ph="1"/>
      <c r="L1659" s="9" ph="1"/>
    </row>
    <row r="1660" spans="7:12" ht="20.399999999999999" x14ac:dyDescent="0.2">
      <c r="G1660" s="9" ph="1"/>
      <c r="H1660" s="9" ph="1"/>
      <c r="J1660" s="9" ph="1"/>
      <c r="K1660" s="9" ph="1"/>
      <c r="L1660" s="9" ph="1"/>
    </row>
    <row r="1661" spans="7:12" ht="20.399999999999999" x14ac:dyDescent="0.2">
      <c r="G1661" s="9" ph="1"/>
      <c r="H1661" s="9" ph="1"/>
      <c r="J1661" s="9" ph="1"/>
      <c r="K1661" s="9" ph="1"/>
      <c r="L1661" s="9" ph="1"/>
    </row>
    <row r="1662" spans="7:12" ht="20.399999999999999" x14ac:dyDescent="0.2">
      <c r="G1662" s="9" ph="1"/>
      <c r="H1662" s="9" ph="1"/>
      <c r="J1662" s="9" ph="1"/>
      <c r="K1662" s="9" ph="1"/>
      <c r="L1662" s="9" ph="1"/>
    </row>
    <row r="1663" spans="7:12" ht="20.399999999999999" x14ac:dyDescent="0.2">
      <c r="G1663" s="9" ph="1"/>
      <c r="H1663" s="9" ph="1"/>
      <c r="J1663" s="9" ph="1"/>
      <c r="K1663" s="9" ph="1"/>
      <c r="L1663" s="9" ph="1"/>
    </row>
    <row r="1664" spans="7:12" ht="20.399999999999999" x14ac:dyDescent="0.2">
      <c r="G1664" s="9" ph="1"/>
      <c r="H1664" s="9" ph="1"/>
      <c r="J1664" s="9" ph="1"/>
      <c r="K1664" s="9" ph="1"/>
      <c r="L1664" s="9" ph="1"/>
    </row>
    <row r="1665" spans="7:12" ht="20.399999999999999" x14ac:dyDescent="0.2">
      <c r="G1665" s="9" ph="1"/>
      <c r="H1665" s="9" ph="1"/>
      <c r="J1665" s="9" ph="1"/>
      <c r="K1665" s="9" ph="1"/>
      <c r="L1665" s="9" ph="1"/>
    </row>
    <row r="1666" spans="7:12" ht="20.399999999999999" x14ac:dyDescent="0.2">
      <c r="G1666" s="9" ph="1"/>
      <c r="H1666" s="9" ph="1"/>
      <c r="J1666" s="9" ph="1"/>
      <c r="K1666" s="9" ph="1"/>
      <c r="L1666" s="9" ph="1"/>
    </row>
    <row r="1667" spans="7:12" ht="20.399999999999999" x14ac:dyDescent="0.2">
      <c r="G1667" s="9" ph="1"/>
      <c r="H1667" s="9" ph="1"/>
      <c r="J1667" s="9" ph="1"/>
      <c r="K1667" s="9" ph="1"/>
      <c r="L1667" s="9" ph="1"/>
    </row>
    <row r="1668" spans="7:12" ht="20.399999999999999" x14ac:dyDescent="0.2">
      <c r="G1668" s="9" ph="1"/>
      <c r="H1668" s="9" ph="1"/>
      <c r="J1668" s="9" ph="1"/>
      <c r="K1668" s="9" ph="1"/>
      <c r="L1668" s="9" ph="1"/>
    </row>
    <row r="1669" spans="7:12" ht="20.399999999999999" x14ac:dyDescent="0.2">
      <c r="G1669" s="9" ph="1"/>
      <c r="H1669" s="9" ph="1"/>
      <c r="J1669" s="9" ph="1"/>
      <c r="K1669" s="9" ph="1"/>
      <c r="L1669" s="9" ph="1"/>
    </row>
    <row r="1670" spans="7:12" ht="20.399999999999999" x14ac:dyDescent="0.2">
      <c r="G1670" s="9" ph="1"/>
      <c r="H1670" s="9" ph="1"/>
      <c r="J1670" s="9" ph="1"/>
      <c r="K1670" s="9" ph="1"/>
      <c r="L1670" s="9" ph="1"/>
    </row>
    <row r="1671" spans="7:12" ht="20.399999999999999" x14ac:dyDescent="0.2">
      <c r="G1671" s="9" ph="1"/>
      <c r="H1671" s="9" ph="1"/>
      <c r="J1671" s="9" ph="1"/>
      <c r="K1671" s="9" ph="1"/>
      <c r="L1671" s="9" ph="1"/>
    </row>
    <row r="1672" spans="7:12" ht="20.399999999999999" x14ac:dyDescent="0.2">
      <c r="G1672" s="9" ph="1"/>
      <c r="H1672" s="9" ph="1"/>
      <c r="J1672" s="9" ph="1"/>
      <c r="K1672" s="9" ph="1"/>
      <c r="L1672" s="9" ph="1"/>
    </row>
    <row r="1673" spans="7:12" ht="20.399999999999999" x14ac:dyDescent="0.2">
      <c r="G1673" s="9" ph="1"/>
      <c r="H1673" s="9" ph="1"/>
      <c r="J1673" s="9" ph="1"/>
      <c r="K1673" s="9" ph="1"/>
      <c r="L1673" s="9" ph="1"/>
    </row>
    <row r="1674" spans="7:12" ht="20.399999999999999" x14ac:dyDescent="0.2">
      <c r="G1674" s="9" ph="1"/>
      <c r="H1674" s="9" ph="1"/>
      <c r="J1674" s="9" ph="1"/>
      <c r="K1674" s="9" ph="1"/>
      <c r="L1674" s="9" ph="1"/>
    </row>
    <row r="1675" spans="7:12" ht="20.399999999999999" x14ac:dyDescent="0.2">
      <c r="G1675" s="9" ph="1"/>
      <c r="H1675" s="9" ph="1"/>
      <c r="J1675" s="9" ph="1"/>
      <c r="K1675" s="9" ph="1"/>
      <c r="L1675" s="9" ph="1"/>
    </row>
    <row r="1676" spans="7:12" ht="20.399999999999999" x14ac:dyDescent="0.2">
      <c r="G1676" s="9" ph="1"/>
      <c r="H1676" s="9" ph="1"/>
      <c r="J1676" s="9" ph="1"/>
      <c r="K1676" s="9" ph="1"/>
      <c r="L1676" s="9" ph="1"/>
    </row>
    <row r="1677" spans="7:12" ht="20.399999999999999" x14ac:dyDescent="0.2">
      <c r="G1677" s="9" ph="1"/>
      <c r="H1677" s="9" ph="1"/>
      <c r="J1677" s="9" ph="1"/>
      <c r="K1677" s="9" ph="1"/>
      <c r="L1677" s="9" ph="1"/>
    </row>
    <row r="1678" spans="7:12" ht="20.399999999999999" x14ac:dyDescent="0.2">
      <c r="G1678" s="9" ph="1"/>
      <c r="H1678" s="9" ph="1"/>
      <c r="J1678" s="9" ph="1"/>
      <c r="K1678" s="9" ph="1"/>
      <c r="L1678" s="9" ph="1"/>
    </row>
    <row r="1679" spans="7:12" ht="20.399999999999999" x14ac:dyDescent="0.2">
      <c r="G1679" s="9" ph="1"/>
      <c r="H1679" s="9" ph="1"/>
      <c r="J1679" s="9" ph="1"/>
      <c r="K1679" s="9" ph="1"/>
      <c r="L1679" s="9" ph="1"/>
    </row>
    <row r="1680" spans="7:12" ht="20.399999999999999" x14ac:dyDescent="0.2">
      <c r="G1680" s="9" ph="1"/>
      <c r="H1680" s="9" ph="1"/>
      <c r="J1680" s="9" ph="1"/>
      <c r="K1680" s="9" ph="1"/>
      <c r="L1680" s="9" ph="1"/>
    </row>
    <row r="1681" spans="7:12" ht="20.399999999999999" x14ac:dyDescent="0.2">
      <c r="G1681" s="9" ph="1"/>
      <c r="H1681" s="9" ph="1"/>
      <c r="J1681" s="9" ph="1"/>
      <c r="K1681" s="9" ph="1"/>
      <c r="L1681" s="9" ph="1"/>
    </row>
    <row r="1682" spans="7:12" ht="20.399999999999999" x14ac:dyDescent="0.2">
      <c r="G1682" s="9" ph="1"/>
      <c r="H1682" s="9" ph="1"/>
      <c r="J1682" s="9" ph="1"/>
      <c r="K1682" s="9" ph="1"/>
      <c r="L1682" s="9" ph="1"/>
    </row>
    <row r="1683" spans="7:12" ht="20.399999999999999" x14ac:dyDescent="0.2">
      <c r="G1683" s="9" ph="1"/>
      <c r="H1683" s="9" ph="1"/>
      <c r="J1683" s="9" ph="1"/>
      <c r="K1683" s="9" ph="1"/>
      <c r="L1683" s="9" ph="1"/>
    </row>
    <row r="1684" spans="7:12" ht="20.399999999999999" x14ac:dyDescent="0.2">
      <c r="G1684" s="9" ph="1"/>
      <c r="H1684" s="9" ph="1"/>
      <c r="J1684" s="9" ph="1"/>
      <c r="K1684" s="9" ph="1"/>
      <c r="L1684" s="9" ph="1"/>
    </row>
    <row r="1685" spans="7:12" ht="20.399999999999999" x14ac:dyDescent="0.2">
      <c r="G1685" s="9" ph="1"/>
      <c r="H1685" s="9" ph="1"/>
      <c r="J1685" s="9" ph="1"/>
      <c r="K1685" s="9" ph="1"/>
      <c r="L1685" s="9" ph="1"/>
    </row>
    <row r="1686" spans="7:12" ht="20.399999999999999" x14ac:dyDescent="0.2">
      <c r="G1686" s="9" ph="1"/>
      <c r="H1686" s="9" ph="1"/>
      <c r="J1686" s="9" ph="1"/>
      <c r="K1686" s="9" ph="1"/>
      <c r="L1686" s="9" ph="1"/>
    </row>
    <row r="1687" spans="7:12" ht="20.399999999999999" x14ac:dyDescent="0.2">
      <c r="G1687" s="9" ph="1"/>
      <c r="H1687" s="9" ph="1"/>
      <c r="J1687" s="9" ph="1"/>
      <c r="K1687" s="9" ph="1"/>
      <c r="L1687" s="9" ph="1"/>
    </row>
    <row r="1688" spans="7:12" ht="20.399999999999999" x14ac:dyDescent="0.2">
      <c r="G1688" s="9" ph="1"/>
      <c r="H1688" s="9" ph="1"/>
      <c r="J1688" s="9" ph="1"/>
      <c r="K1688" s="9" ph="1"/>
      <c r="L1688" s="9" ph="1"/>
    </row>
    <row r="1689" spans="7:12" ht="20.399999999999999" x14ac:dyDescent="0.2">
      <c r="G1689" s="9" ph="1"/>
      <c r="H1689" s="9" ph="1"/>
      <c r="J1689" s="9" ph="1"/>
      <c r="K1689" s="9" ph="1"/>
      <c r="L1689" s="9" ph="1"/>
    </row>
    <row r="1690" spans="7:12" ht="20.399999999999999" x14ac:dyDescent="0.2">
      <c r="G1690" s="9" ph="1"/>
      <c r="H1690" s="9" ph="1"/>
      <c r="J1690" s="9" ph="1"/>
      <c r="K1690" s="9" ph="1"/>
      <c r="L1690" s="9" ph="1"/>
    </row>
    <row r="1691" spans="7:12" ht="20.399999999999999" x14ac:dyDescent="0.2">
      <c r="G1691" s="9" ph="1"/>
      <c r="H1691" s="9" ph="1"/>
      <c r="J1691" s="9" ph="1"/>
      <c r="K1691" s="9" ph="1"/>
      <c r="L1691" s="9" ph="1"/>
    </row>
    <row r="1692" spans="7:12" ht="20.399999999999999" x14ac:dyDescent="0.2">
      <c r="G1692" s="9" ph="1"/>
      <c r="H1692" s="9" ph="1"/>
      <c r="J1692" s="9" ph="1"/>
      <c r="K1692" s="9" ph="1"/>
      <c r="L1692" s="9" ph="1"/>
    </row>
    <row r="1693" spans="7:12" ht="20.399999999999999" x14ac:dyDescent="0.2">
      <c r="G1693" s="9" ph="1"/>
      <c r="H1693" s="9" ph="1"/>
      <c r="J1693" s="9" ph="1"/>
      <c r="K1693" s="9" ph="1"/>
      <c r="L1693" s="9" ph="1"/>
    </row>
    <row r="1694" spans="7:12" ht="20.399999999999999" x14ac:dyDescent="0.2">
      <c r="G1694" s="9" ph="1"/>
      <c r="H1694" s="9" ph="1"/>
      <c r="J1694" s="9" ph="1"/>
      <c r="K1694" s="9" ph="1"/>
      <c r="L1694" s="9" ph="1"/>
    </row>
    <row r="1695" spans="7:12" ht="20.399999999999999" x14ac:dyDescent="0.2">
      <c r="G1695" s="9" ph="1"/>
      <c r="H1695" s="9" ph="1"/>
      <c r="J1695" s="9" ph="1"/>
      <c r="K1695" s="9" ph="1"/>
      <c r="L1695" s="9" ph="1"/>
    </row>
    <row r="1696" spans="7:12" ht="20.399999999999999" x14ac:dyDescent="0.2">
      <c r="G1696" s="9" ph="1"/>
      <c r="H1696" s="9" ph="1"/>
      <c r="J1696" s="9" ph="1"/>
      <c r="K1696" s="9" ph="1"/>
      <c r="L1696" s="9" ph="1"/>
    </row>
    <row r="1697" spans="7:12" ht="20.399999999999999" x14ac:dyDescent="0.2">
      <c r="G1697" s="9" ph="1"/>
      <c r="H1697" s="9" ph="1"/>
      <c r="J1697" s="9" ph="1"/>
      <c r="K1697" s="9" ph="1"/>
      <c r="L1697" s="9" ph="1"/>
    </row>
    <row r="1698" spans="7:12" ht="20.399999999999999" x14ac:dyDescent="0.2">
      <c r="G1698" s="9" ph="1"/>
      <c r="H1698" s="9" ph="1"/>
      <c r="J1698" s="9" ph="1"/>
      <c r="K1698" s="9" ph="1"/>
      <c r="L1698" s="9" ph="1"/>
    </row>
    <row r="1699" spans="7:12" ht="20.399999999999999" x14ac:dyDescent="0.2">
      <c r="G1699" s="9" ph="1"/>
      <c r="H1699" s="9" ph="1"/>
      <c r="J1699" s="9" ph="1"/>
      <c r="K1699" s="9" ph="1"/>
      <c r="L1699" s="9" ph="1"/>
    </row>
    <row r="1700" spans="7:12" ht="20.399999999999999" x14ac:dyDescent="0.2">
      <c r="G1700" s="9" ph="1"/>
      <c r="H1700" s="9" ph="1"/>
      <c r="J1700" s="9" ph="1"/>
      <c r="K1700" s="9" ph="1"/>
      <c r="L1700" s="9" ph="1"/>
    </row>
    <row r="1701" spans="7:12" ht="20.399999999999999" x14ac:dyDescent="0.2">
      <c r="G1701" s="9" ph="1"/>
      <c r="H1701" s="9" ph="1"/>
      <c r="J1701" s="9" ph="1"/>
      <c r="K1701" s="9" ph="1"/>
      <c r="L1701" s="9" ph="1"/>
    </row>
    <row r="1702" spans="7:12" ht="20.399999999999999" x14ac:dyDescent="0.2">
      <c r="G1702" s="9" ph="1"/>
      <c r="H1702" s="9" ph="1"/>
      <c r="J1702" s="9" ph="1"/>
      <c r="K1702" s="9" ph="1"/>
      <c r="L1702" s="9" ph="1"/>
    </row>
    <row r="1703" spans="7:12" ht="20.399999999999999" x14ac:dyDescent="0.2">
      <c r="G1703" s="9" ph="1"/>
      <c r="H1703" s="9" ph="1"/>
      <c r="J1703" s="9" ph="1"/>
      <c r="K1703" s="9" ph="1"/>
      <c r="L1703" s="9" ph="1"/>
    </row>
    <row r="1704" spans="7:12" ht="20.399999999999999" x14ac:dyDescent="0.2">
      <c r="G1704" s="9" ph="1"/>
      <c r="H1704" s="9" ph="1"/>
      <c r="J1704" s="9" ph="1"/>
      <c r="K1704" s="9" ph="1"/>
      <c r="L1704" s="9" ph="1"/>
    </row>
    <row r="1705" spans="7:12" ht="20.399999999999999" x14ac:dyDescent="0.2">
      <c r="G1705" s="9" ph="1"/>
      <c r="H1705" s="9" ph="1"/>
      <c r="J1705" s="9" ph="1"/>
      <c r="K1705" s="9" ph="1"/>
      <c r="L1705" s="9" ph="1"/>
    </row>
    <row r="1706" spans="7:12" ht="20.399999999999999" x14ac:dyDescent="0.2">
      <c r="G1706" s="9" ph="1"/>
      <c r="H1706" s="9" ph="1"/>
      <c r="J1706" s="9" ph="1"/>
      <c r="K1706" s="9" ph="1"/>
      <c r="L1706" s="9" ph="1"/>
    </row>
    <row r="1707" spans="7:12" ht="20.399999999999999" x14ac:dyDescent="0.2">
      <c r="G1707" s="9" ph="1"/>
      <c r="H1707" s="9" ph="1"/>
      <c r="J1707" s="9" ph="1"/>
      <c r="K1707" s="9" ph="1"/>
      <c r="L1707" s="9" ph="1"/>
    </row>
    <row r="1708" spans="7:12" ht="20.399999999999999" x14ac:dyDescent="0.2">
      <c r="G1708" s="9" ph="1"/>
      <c r="H1708" s="9" ph="1"/>
      <c r="J1708" s="9" ph="1"/>
      <c r="K1708" s="9" ph="1"/>
      <c r="L1708" s="9" ph="1"/>
    </row>
    <row r="1709" spans="7:12" ht="20.399999999999999" x14ac:dyDescent="0.2">
      <c r="G1709" s="9" ph="1"/>
      <c r="H1709" s="9" ph="1"/>
      <c r="J1709" s="9" ph="1"/>
      <c r="K1709" s="9" ph="1"/>
      <c r="L1709" s="9" ph="1"/>
    </row>
    <row r="1710" spans="7:12" ht="20.399999999999999" x14ac:dyDescent="0.2">
      <c r="G1710" s="9" ph="1"/>
      <c r="H1710" s="9" ph="1"/>
      <c r="J1710" s="9" ph="1"/>
      <c r="K1710" s="9" ph="1"/>
      <c r="L1710" s="9" ph="1"/>
    </row>
    <row r="1711" spans="7:12" ht="20.399999999999999" x14ac:dyDescent="0.2">
      <c r="G1711" s="9" ph="1"/>
      <c r="H1711" s="9" ph="1"/>
      <c r="J1711" s="9" ph="1"/>
      <c r="K1711" s="9" ph="1"/>
      <c r="L1711" s="9" ph="1"/>
    </row>
    <row r="1712" spans="7:12" ht="20.399999999999999" x14ac:dyDescent="0.2">
      <c r="G1712" s="9" ph="1"/>
      <c r="H1712" s="9" ph="1"/>
      <c r="J1712" s="9" ph="1"/>
      <c r="K1712" s="9" ph="1"/>
      <c r="L1712" s="9" ph="1"/>
    </row>
    <row r="1713" spans="7:12" ht="20.399999999999999" x14ac:dyDescent="0.2">
      <c r="G1713" s="9" ph="1"/>
      <c r="H1713" s="9" ph="1"/>
      <c r="J1713" s="9" ph="1"/>
      <c r="K1713" s="9" ph="1"/>
      <c r="L1713" s="9" ph="1"/>
    </row>
    <row r="1714" spans="7:12" ht="20.399999999999999" x14ac:dyDescent="0.2">
      <c r="G1714" s="9" ph="1"/>
      <c r="H1714" s="9" ph="1"/>
      <c r="J1714" s="9" ph="1"/>
      <c r="K1714" s="9" ph="1"/>
      <c r="L1714" s="9" ph="1"/>
    </row>
    <row r="1715" spans="7:12" ht="20.399999999999999" x14ac:dyDescent="0.2">
      <c r="G1715" s="9" ph="1"/>
      <c r="H1715" s="9" ph="1"/>
      <c r="J1715" s="9" ph="1"/>
      <c r="K1715" s="9" ph="1"/>
      <c r="L1715" s="9" ph="1"/>
    </row>
    <row r="1716" spans="7:12" ht="20.399999999999999" x14ac:dyDescent="0.2">
      <c r="G1716" s="9" ph="1"/>
      <c r="H1716" s="9" ph="1"/>
      <c r="J1716" s="9" ph="1"/>
      <c r="K1716" s="9" ph="1"/>
      <c r="L1716" s="9" ph="1"/>
    </row>
    <row r="1717" spans="7:12" ht="20.399999999999999" x14ac:dyDescent="0.2">
      <c r="G1717" s="9" ph="1"/>
      <c r="H1717" s="9" ph="1"/>
      <c r="J1717" s="9" ph="1"/>
      <c r="K1717" s="9" ph="1"/>
      <c r="L1717" s="9" ph="1"/>
    </row>
    <row r="1735" spans="7:12" ht="20.399999999999999" x14ac:dyDescent="0.2">
      <c r="H1735" s="9" ph="1"/>
      <c r="I1735" s="9" ph="1"/>
      <c r="J1735" s="9" ph="1"/>
      <c r="K1735" s="9" ph="1"/>
      <c r="L1735" s="9" ph="1"/>
    </row>
    <row r="1736" spans="7:12" ht="20.399999999999999" x14ac:dyDescent="0.2">
      <c r="H1736" s="9" ph="1"/>
      <c r="I1736" s="9" ph="1"/>
      <c r="J1736" s="9" ph="1"/>
      <c r="K1736" s="9" ph="1"/>
      <c r="L1736" s="9" ph="1"/>
    </row>
    <row r="1737" spans="7:12" ht="20.399999999999999" x14ac:dyDescent="0.2">
      <c r="H1737" s="9" ph="1"/>
      <c r="I1737" s="9" ph="1"/>
      <c r="J1737" s="9" ph="1"/>
      <c r="K1737" s="9" ph="1"/>
      <c r="L1737" s="9" ph="1"/>
    </row>
    <row r="1738" spans="7:12" ht="20.399999999999999" x14ac:dyDescent="0.2">
      <c r="H1738" s="9" ph="1"/>
      <c r="I1738" s="9" ph="1"/>
      <c r="J1738" s="9" ph="1"/>
      <c r="K1738" s="9" ph="1"/>
      <c r="L1738" s="9" ph="1"/>
    </row>
    <row r="1739" spans="7:12" ht="20.399999999999999" x14ac:dyDescent="0.2">
      <c r="H1739" s="9" ph="1"/>
      <c r="I1739" s="9" ph="1"/>
      <c r="J1739" s="9" ph="1"/>
      <c r="K1739" s="9" ph="1"/>
      <c r="L1739" s="9" ph="1"/>
    </row>
    <row r="1740" spans="7:12" ht="20.399999999999999" x14ac:dyDescent="0.2">
      <c r="H1740" s="9" ph="1"/>
      <c r="I1740" s="9" ph="1"/>
      <c r="J1740" s="9" ph="1"/>
      <c r="K1740" s="9" ph="1"/>
      <c r="L1740" s="9" ph="1"/>
    </row>
    <row r="1741" spans="7:12" ht="20.399999999999999" x14ac:dyDescent="0.2">
      <c r="G1741" s="9" ph="1"/>
      <c r="H1741" s="9" ph="1"/>
      <c r="J1741" s="9" ph="1"/>
      <c r="K1741" s="9" ph="1"/>
      <c r="L1741" s="9" ph="1"/>
    </row>
    <row r="1742" spans="7:12" ht="20.399999999999999" x14ac:dyDescent="0.2">
      <c r="G1742" s="9" ph="1"/>
      <c r="H1742" s="9" ph="1"/>
      <c r="J1742" s="9" ph="1"/>
      <c r="K1742" s="9" ph="1"/>
      <c r="L1742" s="9" ph="1"/>
    </row>
    <row r="1743" spans="7:12" ht="20.399999999999999" x14ac:dyDescent="0.2">
      <c r="G1743" s="9" ph="1"/>
      <c r="H1743" s="9" ph="1"/>
      <c r="J1743" s="9" ph="1"/>
      <c r="K1743" s="9" ph="1"/>
      <c r="L1743" s="9" ph="1"/>
    </row>
    <row r="1744" spans="7:12" ht="20.399999999999999" x14ac:dyDescent="0.2">
      <c r="G1744" s="9" ph="1"/>
      <c r="H1744" s="9" ph="1"/>
      <c r="J1744" s="9" ph="1"/>
      <c r="K1744" s="9" ph="1"/>
      <c r="L1744" s="9" ph="1"/>
    </row>
    <row r="1745" spans="7:12" ht="20.399999999999999" x14ac:dyDescent="0.2">
      <c r="G1745" s="9" ph="1"/>
      <c r="H1745" s="9" ph="1"/>
      <c r="J1745" s="9" ph="1"/>
      <c r="K1745" s="9" ph="1"/>
      <c r="L1745" s="9" ph="1"/>
    </row>
    <row r="1746" spans="7:12" ht="20.399999999999999" x14ac:dyDescent="0.2">
      <c r="G1746" s="9" ph="1"/>
      <c r="H1746" s="9" ph="1"/>
      <c r="J1746" s="9" ph="1"/>
      <c r="K1746" s="9" ph="1"/>
      <c r="L1746" s="9" ph="1"/>
    </row>
    <row r="1747" spans="7:12" ht="20.399999999999999" x14ac:dyDescent="0.2">
      <c r="G1747" s="9" ph="1"/>
      <c r="H1747" s="9" ph="1"/>
      <c r="J1747" s="9" ph="1"/>
      <c r="K1747" s="9" ph="1"/>
      <c r="L1747" s="9" ph="1"/>
    </row>
    <row r="1748" spans="7:12" ht="20.399999999999999" x14ac:dyDescent="0.2">
      <c r="G1748" s="9" ph="1"/>
      <c r="H1748" s="9" ph="1"/>
      <c r="J1748" s="9" ph="1"/>
      <c r="K1748" s="9" ph="1"/>
      <c r="L1748" s="9" ph="1"/>
    </row>
    <row r="1749" spans="7:12" ht="20.399999999999999" x14ac:dyDescent="0.2">
      <c r="G1749" s="9" ph="1"/>
      <c r="H1749" s="9" ph="1"/>
      <c r="J1749" s="9" ph="1"/>
      <c r="K1749" s="9" ph="1"/>
      <c r="L1749" s="9" ph="1"/>
    </row>
    <row r="1750" spans="7:12" ht="20.399999999999999" x14ac:dyDescent="0.2">
      <c r="G1750" s="9" ph="1"/>
      <c r="H1750" s="9" ph="1"/>
      <c r="J1750" s="9" ph="1"/>
      <c r="K1750" s="9" ph="1"/>
      <c r="L1750" s="9" ph="1"/>
    </row>
    <row r="1751" spans="7:12" ht="20.399999999999999" x14ac:dyDescent="0.2">
      <c r="G1751" s="9" ph="1"/>
      <c r="H1751" s="9" ph="1"/>
      <c r="J1751" s="9" ph="1"/>
      <c r="K1751" s="9" ph="1"/>
      <c r="L1751" s="9" ph="1"/>
    </row>
    <row r="1752" spans="7:12" ht="20.399999999999999" x14ac:dyDescent="0.2">
      <c r="G1752" s="9" ph="1"/>
      <c r="H1752" s="9" ph="1"/>
      <c r="J1752" s="9" ph="1"/>
      <c r="K1752" s="9" ph="1"/>
      <c r="L1752" s="9" ph="1"/>
    </row>
    <row r="1753" spans="7:12" ht="20.399999999999999" x14ac:dyDescent="0.2">
      <c r="G1753" s="9" ph="1"/>
      <c r="H1753" s="9" ph="1"/>
      <c r="J1753" s="9" ph="1"/>
      <c r="K1753" s="9" ph="1"/>
      <c r="L1753" s="9" ph="1"/>
    </row>
    <row r="1754" spans="7:12" ht="20.399999999999999" x14ac:dyDescent="0.2">
      <c r="G1754" s="9" ph="1"/>
      <c r="H1754" s="9" ph="1"/>
      <c r="J1754" s="9" ph="1"/>
      <c r="K1754" s="9" ph="1"/>
      <c r="L1754" s="9" ph="1"/>
    </row>
    <row r="1755" spans="7:12" ht="20.399999999999999" x14ac:dyDescent="0.2">
      <c r="G1755" s="9" ph="1"/>
      <c r="H1755" s="9" ph="1"/>
      <c r="J1755" s="9" ph="1"/>
      <c r="K1755" s="9" ph="1"/>
      <c r="L1755" s="9" ph="1"/>
    </row>
    <row r="1756" spans="7:12" ht="20.399999999999999" x14ac:dyDescent="0.2">
      <c r="G1756" s="9" ph="1"/>
      <c r="H1756" s="9" ph="1"/>
      <c r="J1756" s="9" ph="1"/>
      <c r="K1756" s="9" ph="1"/>
      <c r="L1756" s="9" ph="1"/>
    </row>
    <row r="1757" spans="7:12" ht="20.399999999999999" x14ac:dyDescent="0.2">
      <c r="G1757" s="9" ph="1"/>
      <c r="H1757" s="9" ph="1"/>
      <c r="J1757" s="9" ph="1"/>
      <c r="K1757" s="9" ph="1"/>
      <c r="L1757" s="9" ph="1"/>
    </row>
    <row r="1758" spans="7:12" ht="20.399999999999999" x14ac:dyDescent="0.2">
      <c r="G1758" s="9" ph="1"/>
      <c r="H1758" s="9" ph="1"/>
      <c r="J1758" s="9" ph="1"/>
      <c r="K1758" s="9" ph="1"/>
      <c r="L1758" s="9" ph="1"/>
    </row>
    <row r="1759" spans="7:12" ht="20.399999999999999" x14ac:dyDescent="0.2">
      <c r="G1759" s="9" ph="1"/>
      <c r="H1759" s="9" ph="1"/>
      <c r="J1759" s="9" ph="1"/>
      <c r="K1759" s="9" ph="1"/>
      <c r="L1759" s="9" ph="1"/>
    </row>
    <row r="1760" spans="7:12" ht="20.399999999999999" x14ac:dyDescent="0.2">
      <c r="G1760" s="9" ph="1"/>
      <c r="H1760" s="9" ph="1"/>
      <c r="J1760" s="9" ph="1"/>
      <c r="K1760" s="9" ph="1"/>
      <c r="L1760" s="9" ph="1"/>
    </row>
    <row r="1761" spans="7:12" ht="20.399999999999999" x14ac:dyDescent="0.2">
      <c r="G1761" s="9" ph="1"/>
      <c r="H1761" s="9" ph="1"/>
      <c r="J1761" s="9" ph="1"/>
      <c r="K1761" s="9" ph="1"/>
      <c r="L1761" s="9" ph="1"/>
    </row>
    <row r="1762" spans="7:12" ht="20.399999999999999" x14ac:dyDescent="0.2">
      <c r="G1762" s="9" ph="1"/>
      <c r="H1762" s="9" ph="1"/>
      <c r="J1762" s="9" ph="1"/>
      <c r="K1762" s="9" ph="1"/>
      <c r="L1762" s="9" ph="1"/>
    </row>
    <row r="1763" spans="7:12" ht="20.399999999999999" x14ac:dyDescent="0.2">
      <c r="G1763" s="9" ph="1"/>
      <c r="H1763" s="9" ph="1"/>
      <c r="J1763" s="9" ph="1"/>
      <c r="K1763" s="9" ph="1"/>
      <c r="L1763" s="9" ph="1"/>
    </row>
    <row r="1764" spans="7:12" ht="20.399999999999999" x14ac:dyDescent="0.2">
      <c r="G1764" s="9" ph="1"/>
      <c r="H1764" s="9" ph="1"/>
      <c r="J1764" s="9" ph="1"/>
      <c r="K1764" s="9" ph="1"/>
      <c r="L1764" s="9" ph="1"/>
    </row>
    <row r="1765" spans="7:12" ht="20.399999999999999" x14ac:dyDescent="0.2">
      <c r="G1765" s="9" ph="1"/>
      <c r="H1765" s="9" ph="1"/>
      <c r="J1765" s="9" ph="1"/>
      <c r="K1765" s="9" ph="1"/>
      <c r="L1765" s="9" ph="1"/>
    </row>
    <row r="1766" spans="7:12" ht="20.399999999999999" x14ac:dyDescent="0.2">
      <c r="G1766" s="9" ph="1"/>
      <c r="H1766" s="9" ph="1"/>
      <c r="J1766" s="9" ph="1"/>
      <c r="K1766" s="9" ph="1"/>
      <c r="L1766" s="9" ph="1"/>
    </row>
    <row r="1767" spans="7:12" ht="20.399999999999999" x14ac:dyDescent="0.2">
      <c r="G1767" s="9" ph="1"/>
      <c r="H1767" s="9" ph="1"/>
      <c r="J1767" s="9" ph="1"/>
      <c r="K1767" s="9" ph="1"/>
      <c r="L1767" s="9" ph="1"/>
    </row>
    <row r="1768" spans="7:12" ht="20.399999999999999" x14ac:dyDescent="0.2">
      <c r="G1768" s="9" ph="1"/>
      <c r="H1768" s="9" ph="1"/>
      <c r="J1768" s="9" ph="1"/>
      <c r="K1768" s="9" ph="1"/>
      <c r="L1768" s="9" ph="1"/>
    </row>
    <row r="1769" spans="7:12" ht="20.399999999999999" x14ac:dyDescent="0.2">
      <c r="G1769" s="9" ph="1"/>
      <c r="H1769" s="9" ph="1"/>
      <c r="J1769" s="9" ph="1"/>
      <c r="K1769" s="9" ph="1"/>
      <c r="L1769" s="9" ph="1"/>
    </row>
    <row r="1770" spans="7:12" ht="20.399999999999999" x14ac:dyDescent="0.2">
      <c r="G1770" s="9" ph="1"/>
      <c r="H1770" s="9" ph="1"/>
      <c r="J1770" s="9" ph="1"/>
      <c r="K1770" s="9" ph="1"/>
      <c r="L1770" s="9" ph="1"/>
    </row>
    <row r="1771" spans="7:12" ht="20.399999999999999" x14ac:dyDescent="0.2">
      <c r="G1771" s="9" ph="1"/>
      <c r="H1771" s="9" ph="1"/>
      <c r="J1771" s="9" ph="1"/>
      <c r="K1771" s="9" ph="1"/>
      <c r="L1771" s="9" ph="1"/>
    </row>
    <row r="1772" spans="7:12" ht="20.399999999999999" x14ac:dyDescent="0.2">
      <c r="G1772" s="9" ph="1"/>
      <c r="H1772" s="9" ph="1"/>
      <c r="J1772" s="9" ph="1"/>
      <c r="K1772" s="9" ph="1"/>
      <c r="L1772" s="9" ph="1"/>
    </row>
    <row r="1773" spans="7:12" ht="20.399999999999999" x14ac:dyDescent="0.2">
      <c r="G1773" s="9" ph="1"/>
      <c r="H1773" s="9" ph="1"/>
      <c r="J1773" s="9" ph="1"/>
      <c r="K1773" s="9" ph="1"/>
      <c r="L1773" s="9" ph="1"/>
    </row>
    <row r="1774" spans="7:12" ht="20.399999999999999" x14ac:dyDescent="0.2">
      <c r="G1774" s="9" ph="1"/>
      <c r="H1774" s="9" ph="1"/>
      <c r="J1774" s="9" ph="1"/>
      <c r="K1774" s="9" ph="1"/>
      <c r="L1774" s="9" ph="1"/>
    </row>
    <row r="1775" spans="7:12" ht="20.399999999999999" x14ac:dyDescent="0.2">
      <c r="G1775" s="9" ph="1"/>
      <c r="H1775" s="9" ph="1"/>
      <c r="J1775" s="9" ph="1"/>
      <c r="K1775" s="9" ph="1"/>
      <c r="L1775" s="9" ph="1"/>
    </row>
    <row r="1776" spans="7:12" ht="20.399999999999999" x14ac:dyDescent="0.2">
      <c r="G1776" s="9" ph="1"/>
      <c r="H1776" s="9" ph="1"/>
      <c r="J1776" s="9" ph="1"/>
      <c r="K1776" s="9" ph="1"/>
      <c r="L1776" s="9" ph="1"/>
    </row>
    <row r="1777" spans="7:12" ht="20.399999999999999" x14ac:dyDescent="0.2">
      <c r="G1777" s="9" ph="1"/>
      <c r="H1777" s="9" ph="1"/>
      <c r="J1777" s="9" ph="1"/>
      <c r="K1777" s="9" ph="1"/>
      <c r="L1777" s="9" ph="1"/>
    </row>
    <row r="1778" spans="7:12" ht="20.399999999999999" x14ac:dyDescent="0.2">
      <c r="G1778" s="9" ph="1"/>
      <c r="H1778" s="9" ph="1"/>
      <c r="J1778" s="9" ph="1"/>
      <c r="K1778" s="9" ph="1"/>
      <c r="L1778" s="9" ph="1"/>
    </row>
    <row r="1779" spans="7:12" ht="20.399999999999999" x14ac:dyDescent="0.2">
      <c r="G1779" s="9" ph="1"/>
      <c r="H1779" s="9" ph="1"/>
      <c r="J1779" s="9" ph="1"/>
      <c r="K1779" s="9" ph="1"/>
      <c r="L1779" s="9" ph="1"/>
    </row>
    <row r="1780" spans="7:12" ht="20.399999999999999" x14ac:dyDescent="0.2">
      <c r="G1780" s="9" ph="1"/>
      <c r="H1780" s="9" ph="1"/>
      <c r="J1780" s="9" ph="1"/>
      <c r="K1780" s="9" ph="1"/>
      <c r="L1780" s="9" ph="1"/>
    </row>
    <row r="1781" spans="7:12" ht="20.399999999999999" x14ac:dyDescent="0.2">
      <c r="G1781" s="9" ph="1"/>
      <c r="H1781" s="9" ph="1"/>
      <c r="J1781" s="9" ph="1"/>
      <c r="K1781" s="9" ph="1"/>
      <c r="L1781" s="9" ph="1"/>
    </row>
    <row r="1782" spans="7:12" ht="20.399999999999999" x14ac:dyDescent="0.2">
      <c r="G1782" s="9" ph="1"/>
      <c r="H1782" s="9" ph="1"/>
      <c r="J1782" s="9" ph="1"/>
      <c r="K1782" s="9" ph="1"/>
      <c r="L1782" s="9" ph="1"/>
    </row>
    <row r="1783" spans="7:12" ht="20.399999999999999" x14ac:dyDescent="0.2">
      <c r="G1783" s="9" ph="1"/>
      <c r="H1783" s="9" ph="1"/>
      <c r="J1783" s="9" ph="1"/>
      <c r="K1783" s="9" ph="1"/>
      <c r="L1783" s="9" ph="1"/>
    </row>
    <row r="1784" spans="7:12" ht="20.399999999999999" x14ac:dyDescent="0.2">
      <c r="G1784" s="9" ph="1"/>
      <c r="H1784" s="9" ph="1"/>
      <c r="J1784" s="9" ph="1"/>
      <c r="K1784" s="9" ph="1"/>
      <c r="L1784" s="9" ph="1"/>
    </row>
    <row r="1785" spans="7:12" ht="20.399999999999999" x14ac:dyDescent="0.2">
      <c r="G1785" s="9" ph="1"/>
      <c r="H1785" s="9" ph="1"/>
      <c r="J1785" s="9" ph="1"/>
      <c r="K1785" s="9" ph="1"/>
      <c r="L1785" s="9" ph="1"/>
    </row>
    <row r="1786" spans="7:12" ht="20.399999999999999" x14ac:dyDescent="0.2">
      <c r="G1786" s="9" ph="1"/>
      <c r="H1786" s="9" ph="1"/>
      <c r="J1786" s="9" ph="1"/>
      <c r="K1786" s="9" ph="1"/>
      <c r="L1786" s="9" ph="1"/>
    </row>
    <row r="1787" spans="7:12" ht="20.399999999999999" x14ac:dyDescent="0.2">
      <c r="G1787" s="9" ph="1"/>
      <c r="H1787" s="9" ph="1"/>
      <c r="J1787" s="9" ph="1"/>
      <c r="K1787" s="9" ph="1"/>
      <c r="L1787" s="9" ph="1"/>
    </row>
    <row r="1788" spans="7:12" ht="20.399999999999999" x14ac:dyDescent="0.2">
      <c r="G1788" s="9" ph="1"/>
      <c r="H1788" s="9" ph="1"/>
      <c r="J1788" s="9" ph="1"/>
      <c r="K1788" s="9" ph="1"/>
      <c r="L1788" s="9" ph="1"/>
    </row>
    <row r="1789" spans="7:12" ht="20.399999999999999" x14ac:dyDescent="0.2">
      <c r="G1789" s="9" ph="1"/>
      <c r="H1789" s="9" ph="1"/>
      <c r="J1789" s="9" ph="1"/>
      <c r="K1789" s="9" ph="1"/>
      <c r="L1789" s="9" ph="1"/>
    </row>
    <row r="1790" spans="7:12" ht="20.399999999999999" x14ac:dyDescent="0.2">
      <c r="G1790" s="9" ph="1"/>
      <c r="H1790" s="9" ph="1"/>
      <c r="J1790" s="9" ph="1"/>
      <c r="K1790" s="9" ph="1"/>
      <c r="L1790" s="9" ph="1"/>
    </row>
    <row r="1791" spans="7:12" ht="20.399999999999999" x14ac:dyDescent="0.2">
      <c r="G1791" s="9" ph="1"/>
      <c r="H1791" s="9" ph="1"/>
      <c r="J1791" s="9" ph="1"/>
      <c r="K1791" s="9" ph="1"/>
      <c r="L1791" s="9" ph="1"/>
    </row>
    <row r="1792" spans="7:12" ht="20.399999999999999" x14ac:dyDescent="0.2">
      <c r="G1792" s="9" ph="1"/>
      <c r="H1792" s="9" ph="1"/>
      <c r="J1792" s="9" ph="1"/>
      <c r="K1792" s="9" ph="1"/>
      <c r="L1792" s="9" ph="1"/>
    </row>
    <row r="1793" spans="7:12" ht="20.399999999999999" x14ac:dyDescent="0.2">
      <c r="G1793" s="9" ph="1"/>
      <c r="H1793" s="9" ph="1"/>
      <c r="J1793" s="9" ph="1"/>
      <c r="K1793" s="9" ph="1"/>
      <c r="L1793" s="9" ph="1"/>
    </row>
    <row r="1794" spans="7:12" ht="20.399999999999999" x14ac:dyDescent="0.2">
      <c r="G1794" s="9" ph="1"/>
      <c r="H1794" s="9" ph="1"/>
      <c r="J1794" s="9" ph="1"/>
      <c r="K1794" s="9" ph="1"/>
      <c r="L1794" s="9" ph="1"/>
    </row>
    <row r="1795" spans="7:12" ht="20.399999999999999" x14ac:dyDescent="0.2">
      <c r="G1795" s="9" ph="1"/>
      <c r="H1795" s="9" ph="1"/>
      <c r="J1795" s="9" ph="1"/>
      <c r="K1795" s="9" ph="1"/>
      <c r="L1795" s="9" ph="1"/>
    </row>
    <row r="1796" spans="7:12" ht="20.399999999999999" x14ac:dyDescent="0.2">
      <c r="G1796" s="9" ph="1"/>
      <c r="H1796" s="9" ph="1"/>
      <c r="J1796" s="9" ph="1"/>
      <c r="K1796" s="9" ph="1"/>
      <c r="L1796" s="9" ph="1"/>
    </row>
    <row r="1797" spans="7:12" ht="20.399999999999999" x14ac:dyDescent="0.2">
      <c r="G1797" s="9" ph="1"/>
      <c r="H1797" s="9" ph="1"/>
      <c r="J1797" s="9" ph="1"/>
      <c r="K1797" s="9" ph="1"/>
      <c r="L1797" s="9" ph="1"/>
    </row>
    <row r="1798" spans="7:12" ht="20.399999999999999" x14ac:dyDescent="0.2">
      <c r="G1798" s="9" ph="1"/>
      <c r="H1798" s="9" ph="1"/>
      <c r="J1798" s="9" ph="1"/>
      <c r="K1798" s="9" ph="1"/>
      <c r="L1798" s="9" ph="1"/>
    </row>
    <row r="1799" spans="7:12" ht="20.399999999999999" x14ac:dyDescent="0.2">
      <c r="G1799" s="9" ph="1"/>
      <c r="H1799" s="9" ph="1"/>
      <c r="J1799" s="9" ph="1"/>
      <c r="K1799" s="9" ph="1"/>
      <c r="L1799" s="9" ph="1"/>
    </row>
    <row r="1800" spans="7:12" ht="20.399999999999999" x14ac:dyDescent="0.2">
      <c r="G1800" s="9" ph="1"/>
      <c r="H1800" s="9" ph="1"/>
      <c r="J1800" s="9" ph="1"/>
      <c r="K1800" s="9" ph="1"/>
      <c r="L1800" s="9" ph="1"/>
    </row>
    <row r="1801" spans="7:12" ht="20.399999999999999" x14ac:dyDescent="0.2">
      <c r="G1801" s="9" ph="1"/>
      <c r="H1801" s="9" ph="1"/>
      <c r="J1801" s="9" ph="1"/>
      <c r="K1801" s="9" ph="1"/>
      <c r="L1801" s="9" ph="1"/>
    </row>
    <row r="1802" spans="7:12" ht="20.399999999999999" x14ac:dyDescent="0.2">
      <c r="G1802" s="9" ph="1"/>
      <c r="H1802" s="9" ph="1"/>
      <c r="J1802" s="9" ph="1"/>
      <c r="K1802" s="9" ph="1"/>
      <c r="L1802" s="9" ph="1"/>
    </row>
    <row r="1803" spans="7:12" ht="20.399999999999999" x14ac:dyDescent="0.2">
      <c r="G1803" s="9" ph="1"/>
      <c r="H1803" s="9" ph="1"/>
      <c r="J1803" s="9" ph="1"/>
      <c r="K1803" s="9" ph="1"/>
      <c r="L1803" s="9" ph="1"/>
    </row>
    <row r="1804" spans="7:12" ht="20.399999999999999" x14ac:dyDescent="0.2">
      <c r="G1804" s="9" ph="1"/>
      <c r="H1804" s="9" ph="1"/>
      <c r="J1804" s="9" ph="1"/>
      <c r="K1804" s="9" ph="1"/>
      <c r="L1804" s="9" ph="1"/>
    </row>
    <row r="1805" spans="7:12" ht="20.399999999999999" x14ac:dyDescent="0.2">
      <c r="G1805" s="9" ph="1"/>
      <c r="H1805" s="9" ph="1"/>
      <c r="J1805" s="9" ph="1"/>
      <c r="K1805" s="9" ph="1"/>
      <c r="L1805" s="9" ph="1"/>
    </row>
    <row r="1806" spans="7:12" ht="20.399999999999999" x14ac:dyDescent="0.2">
      <c r="G1806" s="9" ph="1"/>
      <c r="H1806" s="9" ph="1"/>
      <c r="J1806" s="9" ph="1"/>
      <c r="K1806" s="9" ph="1"/>
      <c r="L1806" s="9" ph="1"/>
    </row>
    <row r="1807" spans="7:12" ht="20.399999999999999" x14ac:dyDescent="0.2">
      <c r="G1807" s="9" ph="1"/>
      <c r="H1807" s="9" ph="1"/>
      <c r="J1807" s="9" ph="1"/>
      <c r="K1807" s="9" ph="1"/>
      <c r="L1807" s="9" ph="1"/>
    </row>
    <row r="1808" spans="7:12" ht="20.399999999999999" x14ac:dyDescent="0.2">
      <c r="G1808" s="9" ph="1"/>
      <c r="H1808" s="9" ph="1"/>
      <c r="J1808" s="9" ph="1"/>
      <c r="K1808" s="9" ph="1"/>
      <c r="L1808" s="9" ph="1"/>
    </row>
    <row r="1809" spans="7:12" ht="20.399999999999999" x14ac:dyDescent="0.2">
      <c r="G1809" s="9" ph="1"/>
      <c r="H1809" s="9" ph="1"/>
      <c r="J1809" s="9" ph="1"/>
      <c r="K1809" s="9" ph="1"/>
      <c r="L1809" s="9" ph="1"/>
    </row>
    <row r="1810" spans="7:12" ht="20.399999999999999" x14ac:dyDescent="0.2">
      <c r="G1810" s="9" ph="1"/>
      <c r="H1810" s="9" ph="1"/>
      <c r="J1810" s="9" ph="1"/>
      <c r="K1810" s="9" ph="1"/>
      <c r="L1810" s="9" ph="1"/>
    </row>
    <row r="1811" spans="7:12" ht="20.399999999999999" x14ac:dyDescent="0.2">
      <c r="G1811" s="9" ph="1"/>
      <c r="H1811" s="9" ph="1"/>
      <c r="J1811" s="9" ph="1"/>
      <c r="K1811" s="9" ph="1"/>
      <c r="L1811" s="9" ph="1"/>
    </row>
    <row r="1812" spans="7:12" ht="20.399999999999999" x14ac:dyDescent="0.2">
      <c r="G1812" s="9" ph="1"/>
      <c r="H1812" s="9" ph="1"/>
      <c r="J1812" s="9" ph="1"/>
      <c r="K1812" s="9" ph="1"/>
      <c r="L1812" s="9" ph="1"/>
    </row>
    <row r="1813" spans="7:12" ht="20.399999999999999" x14ac:dyDescent="0.2">
      <c r="G1813" s="9" ph="1"/>
      <c r="H1813" s="9" ph="1"/>
      <c r="J1813" s="9" ph="1"/>
      <c r="K1813" s="9" ph="1"/>
      <c r="L1813" s="9" ph="1"/>
    </row>
    <row r="1814" spans="7:12" ht="20.399999999999999" x14ac:dyDescent="0.2">
      <c r="G1814" s="9" ph="1"/>
      <c r="H1814" s="9" ph="1"/>
      <c r="J1814" s="9" ph="1"/>
      <c r="K1814" s="9" ph="1"/>
      <c r="L1814" s="9" ph="1"/>
    </row>
    <row r="1815" spans="7:12" ht="20.399999999999999" x14ac:dyDescent="0.2">
      <c r="G1815" s="9" ph="1"/>
      <c r="H1815" s="9" ph="1"/>
      <c r="J1815" s="9" ph="1"/>
      <c r="K1815" s="9" ph="1"/>
      <c r="L1815" s="9" ph="1"/>
    </row>
    <row r="1816" spans="7:12" ht="20.399999999999999" x14ac:dyDescent="0.2">
      <c r="G1816" s="9" ph="1"/>
      <c r="H1816" s="9" ph="1"/>
      <c r="J1816" s="9" ph="1"/>
      <c r="K1816" s="9" ph="1"/>
      <c r="L1816" s="9" ph="1"/>
    </row>
    <row r="1817" spans="7:12" ht="20.399999999999999" x14ac:dyDescent="0.2">
      <c r="G1817" s="9" ph="1"/>
      <c r="H1817" s="9" ph="1"/>
      <c r="J1817" s="9" ph="1"/>
      <c r="K1817" s="9" ph="1"/>
      <c r="L1817" s="9" ph="1"/>
    </row>
    <row r="1818" spans="7:12" ht="20.399999999999999" x14ac:dyDescent="0.2">
      <c r="G1818" s="9" ph="1"/>
      <c r="H1818" s="9" ph="1"/>
      <c r="J1818" s="9" ph="1"/>
      <c r="K1818" s="9" ph="1"/>
      <c r="L1818" s="9" ph="1"/>
    </row>
    <row r="1819" spans="7:12" ht="20.399999999999999" x14ac:dyDescent="0.2">
      <c r="G1819" s="9" ph="1"/>
      <c r="H1819" s="9" ph="1"/>
      <c r="J1819" s="9" ph="1"/>
      <c r="K1819" s="9" ph="1"/>
      <c r="L1819" s="9" ph="1"/>
    </row>
    <row r="1820" spans="7:12" ht="20.399999999999999" x14ac:dyDescent="0.2">
      <c r="G1820" s="9" ph="1"/>
      <c r="H1820" s="9" ph="1"/>
      <c r="J1820" s="9" ph="1"/>
      <c r="K1820" s="9" ph="1"/>
      <c r="L1820" s="9" ph="1"/>
    </row>
    <row r="1821" spans="7:12" ht="20.399999999999999" x14ac:dyDescent="0.2">
      <c r="G1821" s="9" ph="1"/>
      <c r="H1821" s="9" ph="1"/>
      <c r="J1821" s="9" ph="1"/>
      <c r="K1821" s="9" ph="1"/>
      <c r="L1821" s="9" ph="1"/>
    </row>
    <row r="1822" spans="7:12" ht="20.399999999999999" x14ac:dyDescent="0.2">
      <c r="G1822" s="9" ph="1"/>
      <c r="H1822" s="9" ph="1"/>
      <c r="J1822" s="9" ph="1"/>
      <c r="K1822" s="9" ph="1"/>
      <c r="L1822" s="9" ph="1"/>
    </row>
    <row r="1823" spans="7:12" ht="20.399999999999999" x14ac:dyDescent="0.2">
      <c r="G1823" s="9" ph="1"/>
      <c r="H1823" s="9" ph="1"/>
      <c r="J1823" s="9" ph="1"/>
      <c r="K1823" s="9" ph="1"/>
      <c r="L1823" s="9" ph="1"/>
    </row>
    <row r="1824" spans="7:12" ht="20.399999999999999" x14ac:dyDescent="0.2">
      <c r="G1824" s="9" ph="1"/>
      <c r="H1824" s="9" ph="1"/>
      <c r="J1824" s="9" ph="1"/>
      <c r="K1824" s="9" ph="1"/>
      <c r="L1824" s="9" ph="1"/>
    </row>
    <row r="1825" spans="7:12" ht="20.399999999999999" x14ac:dyDescent="0.2">
      <c r="G1825" s="9" ph="1"/>
      <c r="H1825" s="9" ph="1"/>
      <c r="J1825" s="9" ph="1"/>
      <c r="K1825" s="9" ph="1"/>
      <c r="L1825" s="9" ph="1"/>
    </row>
    <row r="1826" spans="7:12" ht="20.399999999999999" x14ac:dyDescent="0.2">
      <c r="G1826" s="9" ph="1"/>
      <c r="H1826" s="9" ph="1"/>
      <c r="J1826" s="9" ph="1"/>
      <c r="K1826" s="9" ph="1"/>
      <c r="L1826" s="9" ph="1"/>
    </row>
    <row r="1827" spans="7:12" ht="20.399999999999999" x14ac:dyDescent="0.2">
      <c r="G1827" s="9" ph="1"/>
      <c r="H1827" s="9" ph="1"/>
      <c r="J1827" s="9" ph="1"/>
      <c r="K1827" s="9" ph="1"/>
      <c r="L1827" s="9" ph="1"/>
    </row>
    <row r="1828" spans="7:12" ht="20.399999999999999" x14ac:dyDescent="0.2">
      <c r="G1828" s="9" ph="1"/>
      <c r="H1828" s="9" ph="1"/>
      <c r="J1828" s="9" ph="1"/>
      <c r="K1828" s="9" ph="1"/>
      <c r="L1828" s="9" ph="1"/>
    </row>
    <row r="1829" spans="7:12" ht="20.399999999999999" x14ac:dyDescent="0.2">
      <c r="G1829" s="9" ph="1"/>
      <c r="H1829" s="9" ph="1"/>
      <c r="J1829" s="9" ph="1"/>
      <c r="K1829" s="9" ph="1"/>
      <c r="L1829" s="9" ph="1"/>
    </row>
    <row r="1830" spans="7:12" ht="20.399999999999999" x14ac:dyDescent="0.2">
      <c r="G1830" s="9" ph="1"/>
      <c r="H1830" s="9" ph="1"/>
      <c r="J1830" s="9" ph="1"/>
      <c r="K1830" s="9" ph="1"/>
      <c r="L1830" s="9" ph="1"/>
    </row>
    <row r="1831" spans="7:12" ht="20.399999999999999" x14ac:dyDescent="0.2">
      <c r="G1831" s="9" ph="1"/>
      <c r="H1831" s="9" ph="1"/>
      <c r="J1831" s="9" ph="1"/>
      <c r="K1831" s="9" ph="1"/>
      <c r="L1831" s="9" ph="1"/>
    </row>
    <row r="1832" spans="7:12" ht="20.399999999999999" x14ac:dyDescent="0.2">
      <c r="G1832" s="9" ph="1"/>
      <c r="H1832" s="9" ph="1"/>
      <c r="J1832" s="9" ph="1"/>
      <c r="K1832" s="9" ph="1"/>
      <c r="L1832" s="9" ph="1"/>
    </row>
    <row r="1833" spans="7:12" ht="20.399999999999999" x14ac:dyDescent="0.2">
      <c r="G1833" s="9" ph="1"/>
      <c r="H1833" s="9" ph="1"/>
      <c r="J1833" s="9" ph="1"/>
      <c r="K1833" s="9" ph="1"/>
      <c r="L1833" s="9" ph="1"/>
    </row>
    <row r="1834" spans="7:12" ht="20.399999999999999" x14ac:dyDescent="0.2">
      <c r="G1834" s="9" ph="1"/>
      <c r="H1834" s="9" ph="1"/>
      <c r="J1834" s="9" ph="1"/>
      <c r="K1834" s="9" ph="1"/>
      <c r="L1834" s="9" ph="1"/>
    </row>
    <row r="1835" spans="7:12" ht="20.399999999999999" x14ac:dyDescent="0.2">
      <c r="G1835" s="9" ph="1"/>
      <c r="H1835" s="9" ph="1"/>
      <c r="J1835" s="9" ph="1"/>
      <c r="K1835" s="9" ph="1"/>
      <c r="L1835" s="9" ph="1"/>
    </row>
    <row r="1836" spans="7:12" ht="20.399999999999999" x14ac:dyDescent="0.2">
      <c r="G1836" s="9" ph="1"/>
      <c r="H1836" s="9" ph="1"/>
      <c r="J1836" s="9" ph="1"/>
      <c r="K1836" s="9" ph="1"/>
      <c r="L1836" s="9" ph="1"/>
    </row>
    <row r="1837" spans="7:12" ht="20.399999999999999" x14ac:dyDescent="0.2">
      <c r="G1837" s="9" ph="1"/>
      <c r="H1837" s="9" ph="1"/>
      <c r="J1837" s="9" ph="1"/>
      <c r="K1837" s="9" ph="1"/>
      <c r="L1837" s="9" ph="1"/>
    </row>
    <row r="1838" spans="7:12" ht="20.399999999999999" x14ac:dyDescent="0.2">
      <c r="G1838" s="9" ph="1"/>
      <c r="H1838" s="9" ph="1"/>
      <c r="J1838" s="9" ph="1"/>
      <c r="K1838" s="9" ph="1"/>
      <c r="L1838" s="9" ph="1"/>
    </row>
    <row r="1839" spans="7:12" ht="20.399999999999999" x14ac:dyDescent="0.2">
      <c r="G1839" s="9" ph="1"/>
      <c r="H1839" s="9" ph="1"/>
      <c r="J1839" s="9" ph="1"/>
      <c r="K1839" s="9" ph="1"/>
      <c r="L1839" s="9" ph="1"/>
    </row>
    <row r="1840" spans="7:12" ht="20.399999999999999" x14ac:dyDescent="0.2">
      <c r="G1840" s="9" ph="1"/>
      <c r="H1840" s="9" ph="1"/>
      <c r="J1840" s="9" ph="1"/>
      <c r="K1840" s="9" ph="1"/>
      <c r="L1840" s="9" ph="1"/>
    </row>
    <row r="1841" spans="7:12" ht="20.399999999999999" x14ac:dyDescent="0.2">
      <c r="G1841" s="9" ph="1"/>
      <c r="H1841" s="9" ph="1"/>
      <c r="J1841" s="9" ph="1"/>
      <c r="K1841" s="9" ph="1"/>
      <c r="L1841" s="9" ph="1"/>
    </row>
    <row r="1842" spans="7:12" ht="20.399999999999999" x14ac:dyDescent="0.2">
      <c r="G1842" s="9" ph="1"/>
      <c r="H1842" s="9" ph="1"/>
      <c r="J1842" s="9" ph="1"/>
      <c r="K1842" s="9" ph="1"/>
      <c r="L1842" s="9" ph="1"/>
    </row>
    <row r="1843" spans="7:12" ht="20.399999999999999" x14ac:dyDescent="0.2">
      <c r="G1843" s="9" ph="1"/>
      <c r="H1843" s="9" ph="1"/>
      <c r="J1843" s="9" ph="1"/>
      <c r="K1843" s="9" ph="1"/>
      <c r="L1843" s="9" ph="1"/>
    </row>
    <row r="1844" spans="7:12" ht="20.399999999999999" x14ac:dyDescent="0.2">
      <c r="G1844" s="9" ph="1"/>
      <c r="H1844" s="9" ph="1"/>
      <c r="J1844" s="9" ph="1"/>
      <c r="K1844" s="9" ph="1"/>
      <c r="L1844" s="9" ph="1"/>
    </row>
    <row r="1845" spans="7:12" ht="20.399999999999999" x14ac:dyDescent="0.2">
      <c r="G1845" s="9" ph="1"/>
      <c r="H1845" s="9" ph="1"/>
      <c r="J1845" s="9" ph="1"/>
      <c r="K1845" s="9" ph="1"/>
      <c r="L1845" s="9" ph="1"/>
    </row>
    <row r="1846" spans="7:12" ht="20.399999999999999" x14ac:dyDescent="0.2">
      <c r="G1846" s="9" ph="1"/>
      <c r="H1846" s="9" ph="1"/>
      <c r="J1846" s="9" ph="1"/>
      <c r="K1846" s="9" ph="1"/>
      <c r="L1846" s="9" ph="1"/>
    </row>
    <row r="1847" spans="7:12" ht="20.399999999999999" x14ac:dyDescent="0.2">
      <c r="G1847" s="9" ph="1"/>
      <c r="H1847" s="9" ph="1"/>
      <c r="J1847" s="9" ph="1"/>
      <c r="K1847" s="9" ph="1"/>
      <c r="L1847" s="9" ph="1"/>
    </row>
    <row r="1848" spans="7:12" ht="20.399999999999999" x14ac:dyDescent="0.2">
      <c r="G1848" s="9" ph="1"/>
      <c r="H1848" s="9" ph="1"/>
      <c r="J1848" s="9" ph="1"/>
      <c r="K1848" s="9" ph="1"/>
      <c r="L1848" s="9" ph="1"/>
    </row>
    <row r="1849" spans="7:12" ht="20.399999999999999" x14ac:dyDescent="0.2">
      <c r="G1849" s="9" ph="1"/>
      <c r="H1849" s="9" ph="1"/>
      <c r="J1849" s="9" ph="1"/>
      <c r="K1849" s="9" ph="1"/>
      <c r="L1849" s="9" ph="1"/>
    </row>
    <row r="1850" spans="7:12" ht="20.399999999999999" x14ac:dyDescent="0.2">
      <c r="G1850" s="9" ph="1"/>
      <c r="H1850" s="9" ph="1"/>
      <c r="J1850" s="9" ph="1"/>
      <c r="K1850" s="9" ph="1"/>
      <c r="L1850" s="9" ph="1"/>
    </row>
    <row r="1851" spans="7:12" ht="20.399999999999999" x14ac:dyDescent="0.2">
      <c r="G1851" s="9" ph="1"/>
      <c r="H1851" s="9" ph="1"/>
      <c r="J1851" s="9" ph="1"/>
      <c r="K1851" s="9" ph="1"/>
      <c r="L1851" s="9" ph="1"/>
    </row>
    <row r="1852" spans="7:12" ht="20.399999999999999" x14ac:dyDescent="0.2">
      <c r="G1852" s="9" ph="1"/>
      <c r="H1852" s="9" ph="1"/>
      <c r="J1852" s="9" ph="1"/>
      <c r="K1852" s="9" ph="1"/>
      <c r="L1852" s="9" ph="1"/>
    </row>
    <row r="1853" spans="7:12" ht="20.399999999999999" x14ac:dyDescent="0.2">
      <c r="G1853" s="9" ph="1"/>
      <c r="H1853" s="9" ph="1"/>
      <c r="J1853" s="9" ph="1"/>
      <c r="K1853" s="9" ph="1"/>
      <c r="L1853" s="9" ph="1"/>
    </row>
    <row r="1854" spans="7:12" ht="20.399999999999999" x14ac:dyDescent="0.2">
      <c r="G1854" s="9" ph="1"/>
      <c r="H1854" s="9" ph="1"/>
      <c r="J1854" s="9" ph="1"/>
      <c r="K1854" s="9" ph="1"/>
      <c r="L1854" s="9" ph="1"/>
    </row>
    <row r="1855" spans="7:12" ht="20.399999999999999" x14ac:dyDescent="0.2">
      <c r="G1855" s="9" ph="1"/>
      <c r="H1855" s="9" ph="1"/>
      <c r="J1855" s="9" ph="1"/>
      <c r="K1855" s="9" ph="1"/>
      <c r="L1855" s="9" ph="1"/>
    </row>
    <row r="1856" spans="7:12" ht="20.399999999999999" x14ac:dyDescent="0.2">
      <c r="G1856" s="9" ph="1"/>
      <c r="H1856" s="9" ph="1"/>
      <c r="J1856" s="9" ph="1"/>
      <c r="K1856" s="9" ph="1"/>
      <c r="L1856" s="9" ph="1"/>
    </row>
    <row r="1857" spans="7:12" ht="20.399999999999999" x14ac:dyDescent="0.2">
      <c r="G1857" s="9" ph="1"/>
      <c r="H1857" s="9" ph="1"/>
      <c r="J1857" s="9" ph="1"/>
      <c r="K1857" s="9" ph="1"/>
      <c r="L1857" s="9" ph="1"/>
    </row>
    <row r="1858" spans="7:12" ht="20.399999999999999" x14ac:dyDescent="0.2">
      <c r="G1858" s="9" ph="1"/>
      <c r="H1858" s="9" ph="1"/>
      <c r="J1858" s="9" ph="1"/>
      <c r="K1858" s="9" ph="1"/>
      <c r="L1858" s="9" ph="1"/>
    </row>
    <row r="1859" spans="7:12" ht="20.399999999999999" x14ac:dyDescent="0.2">
      <c r="G1859" s="9" ph="1"/>
      <c r="H1859" s="9" ph="1"/>
      <c r="J1859" s="9" ph="1"/>
      <c r="K1859" s="9" ph="1"/>
      <c r="L1859" s="9" ph="1"/>
    </row>
    <row r="1860" spans="7:12" ht="20.399999999999999" x14ac:dyDescent="0.2">
      <c r="G1860" s="9" ph="1"/>
      <c r="H1860" s="9" ph="1"/>
      <c r="J1860" s="9" ph="1"/>
      <c r="K1860" s="9" ph="1"/>
      <c r="L1860" s="9" ph="1"/>
    </row>
    <row r="1861" spans="7:12" ht="20.399999999999999" x14ac:dyDescent="0.2">
      <c r="G1861" s="9" ph="1"/>
      <c r="H1861" s="9" ph="1"/>
      <c r="J1861" s="9" ph="1"/>
      <c r="K1861" s="9" ph="1"/>
      <c r="L1861" s="9" ph="1"/>
    </row>
    <row r="1862" spans="7:12" ht="20.399999999999999" x14ac:dyDescent="0.2">
      <c r="G1862" s="9" ph="1"/>
      <c r="H1862" s="9" ph="1"/>
      <c r="J1862" s="9" ph="1"/>
      <c r="K1862" s="9" ph="1"/>
      <c r="L1862" s="9" ph="1"/>
    </row>
    <row r="1863" spans="7:12" ht="20.399999999999999" x14ac:dyDescent="0.2">
      <c r="G1863" s="9" ph="1"/>
      <c r="H1863" s="9" ph="1"/>
      <c r="J1863" s="9" ph="1"/>
      <c r="K1863" s="9" ph="1"/>
      <c r="L1863" s="9" ph="1"/>
    </row>
    <row r="1864" spans="7:12" ht="20.399999999999999" x14ac:dyDescent="0.2">
      <c r="G1864" s="9" ph="1"/>
      <c r="H1864" s="9" ph="1"/>
      <c r="J1864" s="9" ph="1"/>
      <c r="K1864" s="9" ph="1"/>
      <c r="L1864" s="9" ph="1"/>
    </row>
    <row r="1865" spans="7:12" ht="20.399999999999999" x14ac:dyDescent="0.2">
      <c r="G1865" s="9" ph="1"/>
      <c r="H1865" s="9" ph="1"/>
      <c r="J1865" s="9" ph="1"/>
      <c r="K1865" s="9" ph="1"/>
      <c r="L1865" s="9" ph="1"/>
    </row>
    <row r="1866" spans="7:12" ht="20.399999999999999" x14ac:dyDescent="0.2">
      <c r="G1866" s="9" ph="1"/>
      <c r="H1866" s="9" ph="1"/>
      <c r="J1866" s="9" ph="1"/>
      <c r="K1866" s="9" ph="1"/>
      <c r="L1866" s="9" ph="1"/>
    </row>
    <row r="1867" spans="7:12" ht="20.399999999999999" x14ac:dyDescent="0.2">
      <c r="G1867" s="9" ph="1"/>
      <c r="H1867" s="9" ph="1"/>
      <c r="J1867" s="9" ph="1"/>
      <c r="K1867" s="9" ph="1"/>
      <c r="L1867" s="9" ph="1"/>
    </row>
    <row r="1868" spans="7:12" ht="20.399999999999999" x14ac:dyDescent="0.2">
      <c r="G1868" s="9" ph="1"/>
      <c r="H1868" s="9" ph="1"/>
      <c r="J1868" s="9" ph="1"/>
      <c r="K1868" s="9" ph="1"/>
      <c r="L1868" s="9" ph="1"/>
    </row>
    <row r="1869" spans="7:12" ht="20.399999999999999" x14ac:dyDescent="0.2">
      <c r="G1869" s="9" ph="1"/>
      <c r="H1869" s="9" ph="1"/>
      <c r="J1869" s="9" ph="1"/>
      <c r="K1869" s="9" ph="1"/>
      <c r="L1869" s="9" ph="1"/>
    </row>
    <row r="1870" spans="7:12" ht="20.399999999999999" x14ac:dyDescent="0.2">
      <c r="G1870" s="9" ph="1"/>
      <c r="H1870" s="9" ph="1"/>
      <c r="J1870" s="9" ph="1"/>
      <c r="K1870" s="9" ph="1"/>
      <c r="L1870" s="9" ph="1"/>
    </row>
    <row r="1871" spans="7:12" ht="20.399999999999999" x14ac:dyDescent="0.2">
      <c r="G1871" s="9" ph="1"/>
      <c r="H1871" s="9" ph="1"/>
      <c r="J1871" s="9" ph="1"/>
      <c r="K1871" s="9" ph="1"/>
      <c r="L1871" s="9" ph="1"/>
    </row>
    <row r="1872" spans="7:12" ht="20.399999999999999" x14ac:dyDescent="0.2">
      <c r="G1872" s="9" ph="1"/>
      <c r="H1872" s="9" ph="1"/>
      <c r="J1872" s="9" ph="1"/>
      <c r="K1872" s="9" ph="1"/>
      <c r="L1872" s="9" ph="1"/>
    </row>
    <row r="1873" spans="7:12" ht="20.399999999999999" x14ac:dyDescent="0.2">
      <c r="G1873" s="9" ph="1"/>
      <c r="H1873" s="9" ph="1"/>
      <c r="J1873" s="9" ph="1"/>
      <c r="K1873" s="9" ph="1"/>
      <c r="L1873" s="9" ph="1"/>
    </row>
    <row r="1874" spans="7:12" ht="20.399999999999999" x14ac:dyDescent="0.2">
      <c r="G1874" s="9" ph="1"/>
      <c r="H1874" s="9" ph="1"/>
      <c r="J1874" s="9" ph="1"/>
      <c r="K1874" s="9" ph="1"/>
      <c r="L1874" s="9" ph="1"/>
    </row>
    <row r="1875" spans="7:12" ht="20.399999999999999" x14ac:dyDescent="0.2">
      <c r="G1875" s="9" ph="1"/>
      <c r="H1875" s="9" ph="1"/>
      <c r="J1875" s="9" ph="1"/>
      <c r="K1875" s="9" ph="1"/>
      <c r="L1875" s="9" ph="1"/>
    </row>
    <row r="1876" spans="7:12" ht="20.399999999999999" x14ac:dyDescent="0.2">
      <c r="G1876" s="9" ph="1"/>
      <c r="H1876" s="9" ph="1"/>
      <c r="J1876" s="9" ph="1"/>
      <c r="K1876" s="9" ph="1"/>
      <c r="L1876" s="9" ph="1"/>
    </row>
    <row r="1877" spans="7:12" ht="20.399999999999999" x14ac:dyDescent="0.2">
      <c r="G1877" s="9" ph="1"/>
      <c r="H1877" s="9" ph="1"/>
      <c r="J1877" s="9" ph="1"/>
      <c r="K1877" s="9" ph="1"/>
      <c r="L1877" s="9" ph="1"/>
    </row>
    <row r="1878" spans="7:12" ht="20.399999999999999" x14ac:dyDescent="0.2">
      <c r="G1878" s="9" ph="1"/>
      <c r="H1878" s="9" ph="1"/>
      <c r="J1878" s="9" ph="1"/>
      <c r="K1878" s="9" ph="1"/>
      <c r="L1878" s="9" ph="1"/>
    </row>
    <row r="1879" spans="7:12" ht="20.399999999999999" x14ac:dyDescent="0.2">
      <c r="G1879" s="9" ph="1"/>
      <c r="H1879" s="9" ph="1"/>
      <c r="J1879" s="9" ph="1"/>
      <c r="K1879" s="9" ph="1"/>
      <c r="L1879" s="9" ph="1"/>
    </row>
    <row r="1880" spans="7:12" ht="20.399999999999999" x14ac:dyDescent="0.2">
      <c r="G1880" s="9" ph="1"/>
      <c r="H1880" s="9" ph="1"/>
      <c r="J1880" s="9" ph="1"/>
      <c r="K1880" s="9" ph="1"/>
      <c r="L1880" s="9" ph="1"/>
    </row>
    <row r="1881" spans="7:12" ht="20.399999999999999" x14ac:dyDescent="0.2">
      <c r="G1881" s="9" ph="1"/>
      <c r="H1881" s="9" ph="1"/>
      <c r="J1881" s="9" ph="1"/>
      <c r="K1881" s="9" ph="1"/>
      <c r="L1881" s="9" ph="1"/>
    </row>
    <row r="1882" spans="7:12" ht="20.399999999999999" x14ac:dyDescent="0.2">
      <c r="G1882" s="9" ph="1"/>
      <c r="H1882" s="9" ph="1"/>
      <c r="J1882" s="9" ph="1"/>
      <c r="K1882" s="9" ph="1"/>
      <c r="L1882" s="9" ph="1"/>
    </row>
    <row r="1883" spans="7:12" ht="20.399999999999999" x14ac:dyDescent="0.2">
      <c r="G1883" s="9" ph="1"/>
      <c r="H1883" s="9" ph="1"/>
      <c r="J1883" s="9" ph="1"/>
      <c r="K1883" s="9" ph="1"/>
      <c r="L1883" s="9" ph="1"/>
    </row>
    <row r="1884" spans="7:12" ht="20.399999999999999" x14ac:dyDescent="0.2">
      <c r="G1884" s="9" ph="1"/>
      <c r="H1884" s="9" ph="1"/>
      <c r="J1884" s="9" ph="1"/>
      <c r="K1884" s="9" ph="1"/>
      <c r="L1884" s="9" ph="1"/>
    </row>
    <row r="1885" spans="7:12" ht="20.399999999999999" x14ac:dyDescent="0.2">
      <c r="G1885" s="9" ph="1"/>
      <c r="H1885" s="9" ph="1"/>
      <c r="J1885" s="9" ph="1"/>
      <c r="K1885" s="9" ph="1"/>
      <c r="L1885" s="9" ph="1"/>
    </row>
    <row r="1886" spans="7:12" ht="20.399999999999999" x14ac:dyDescent="0.2">
      <c r="G1886" s="9" ph="1"/>
      <c r="H1886" s="9" ph="1"/>
      <c r="J1886" s="9" ph="1"/>
      <c r="K1886" s="9" ph="1"/>
      <c r="L1886" s="9" ph="1"/>
    </row>
    <row r="1887" spans="7:12" ht="20.399999999999999" x14ac:dyDescent="0.2">
      <c r="G1887" s="9" ph="1"/>
      <c r="H1887" s="9" ph="1"/>
      <c r="J1887" s="9" ph="1"/>
      <c r="K1887" s="9" ph="1"/>
      <c r="L1887" s="9" ph="1"/>
    </row>
    <row r="1888" spans="7:12" ht="20.399999999999999" x14ac:dyDescent="0.2">
      <c r="G1888" s="9" ph="1"/>
      <c r="H1888" s="9" ph="1"/>
      <c r="J1888" s="9" ph="1"/>
      <c r="K1888" s="9" ph="1"/>
      <c r="L1888" s="9" ph="1"/>
    </row>
    <row r="1889" spans="7:12" ht="20.399999999999999" x14ac:dyDescent="0.2">
      <c r="G1889" s="9" ph="1"/>
      <c r="H1889" s="9" ph="1"/>
      <c r="J1889" s="9" ph="1"/>
      <c r="K1889" s="9" ph="1"/>
      <c r="L1889" s="9" ph="1"/>
    </row>
    <row r="1890" spans="7:12" ht="20.399999999999999" x14ac:dyDescent="0.2">
      <c r="G1890" s="9" ph="1"/>
      <c r="H1890" s="9" ph="1"/>
      <c r="J1890" s="9" ph="1"/>
      <c r="K1890" s="9" ph="1"/>
      <c r="L1890" s="9" ph="1"/>
    </row>
    <row r="1891" spans="7:12" ht="20.399999999999999" x14ac:dyDescent="0.2">
      <c r="G1891" s="9" ph="1"/>
      <c r="H1891" s="9" ph="1"/>
      <c r="J1891" s="9" ph="1"/>
      <c r="K1891" s="9" ph="1"/>
      <c r="L1891" s="9" ph="1"/>
    </row>
    <row r="1892" spans="7:12" ht="20.399999999999999" x14ac:dyDescent="0.2">
      <c r="G1892" s="9" ph="1"/>
      <c r="H1892" s="9" ph="1"/>
      <c r="J1892" s="9" ph="1"/>
      <c r="K1892" s="9" ph="1"/>
      <c r="L1892" s="9" ph="1"/>
    </row>
    <row r="1893" spans="7:12" ht="20.399999999999999" x14ac:dyDescent="0.2">
      <c r="G1893" s="9" ph="1"/>
      <c r="H1893" s="9" ph="1"/>
      <c r="J1893" s="9" ph="1"/>
      <c r="K1893" s="9" ph="1"/>
      <c r="L1893" s="9" ph="1"/>
    </row>
    <row r="1894" spans="7:12" ht="20.399999999999999" x14ac:dyDescent="0.2">
      <c r="G1894" s="9" ph="1"/>
      <c r="H1894" s="9" ph="1"/>
      <c r="J1894" s="9" ph="1"/>
      <c r="K1894" s="9" ph="1"/>
      <c r="L1894" s="9" ph="1"/>
    </row>
    <row r="1895" spans="7:12" ht="20.399999999999999" x14ac:dyDescent="0.2">
      <c r="G1895" s="9" ph="1"/>
      <c r="H1895" s="9" ph="1"/>
      <c r="J1895" s="9" ph="1"/>
      <c r="K1895" s="9" ph="1"/>
      <c r="L1895" s="9" ph="1"/>
    </row>
    <row r="1896" spans="7:12" ht="20.399999999999999" x14ac:dyDescent="0.2">
      <c r="G1896" s="9" ph="1"/>
      <c r="H1896" s="9" ph="1"/>
      <c r="J1896" s="9" ph="1"/>
      <c r="K1896" s="9" ph="1"/>
      <c r="L1896" s="9" ph="1"/>
    </row>
    <row r="1897" spans="7:12" ht="20.399999999999999" x14ac:dyDescent="0.2">
      <c r="G1897" s="9" ph="1"/>
      <c r="H1897" s="9" ph="1"/>
      <c r="J1897" s="9" ph="1"/>
      <c r="K1897" s="9" ph="1"/>
      <c r="L1897" s="9" ph="1"/>
    </row>
    <row r="1898" spans="7:12" ht="20.399999999999999" x14ac:dyDescent="0.2">
      <c r="G1898" s="9" ph="1"/>
      <c r="H1898" s="9" ph="1"/>
      <c r="J1898" s="9" ph="1"/>
      <c r="K1898" s="9" ph="1"/>
      <c r="L1898" s="9" ph="1"/>
    </row>
    <row r="1899" spans="7:12" ht="20.399999999999999" x14ac:dyDescent="0.2">
      <c r="G1899" s="9" ph="1"/>
      <c r="H1899" s="9" ph="1"/>
      <c r="J1899" s="9" ph="1"/>
      <c r="K1899" s="9" ph="1"/>
      <c r="L1899" s="9" ph="1"/>
    </row>
    <row r="1915" spans="8:12" ht="20.399999999999999" x14ac:dyDescent="0.2">
      <c r="H1915" s="9" ph="1"/>
      <c r="I1915" s="9" ph="1"/>
      <c r="J1915" s="9" ph="1"/>
      <c r="K1915" s="9" ph="1"/>
      <c r="L1915" s="9" ph="1"/>
    </row>
    <row r="1916" spans="8:12" ht="20.399999999999999" x14ac:dyDescent="0.2">
      <c r="H1916" s="9" ph="1"/>
      <c r="I1916" s="9" ph="1"/>
      <c r="J1916" s="9" ph="1"/>
      <c r="K1916" s="9" ph="1"/>
      <c r="L1916" s="9" ph="1"/>
    </row>
    <row r="1917" spans="8:12" ht="20.399999999999999" x14ac:dyDescent="0.2">
      <c r="H1917" s="9" ph="1"/>
      <c r="I1917" s="9" ph="1"/>
      <c r="J1917" s="9" ph="1"/>
      <c r="K1917" s="9" ph="1"/>
      <c r="L1917" s="9" ph="1"/>
    </row>
    <row r="1918" spans="8:12" ht="20.399999999999999" x14ac:dyDescent="0.2">
      <c r="H1918" s="9" ph="1"/>
      <c r="I1918" s="9" ph="1"/>
      <c r="J1918" s="9" ph="1"/>
      <c r="K1918" s="9" ph="1"/>
      <c r="L1918" s="9" ph="1"/>
    </row>
    <row r="1919" spans="8:12" ht="20.399999999999999" x14ac:dyDescent="0.2">
      <c r="H1919" s="9" ph="1"/>
      <c r="I1919" s="9" ph="1"/>
      <c r="J1919" s="9" ph="1"/>
      <c r="K1919" s="9" ph="1"/>
      <c r="L1919" s="9" ph="1"/>
    </row>
    <row r="1920" spans="8:12" ht="20.399999999999999" x14ac:dyDescent="0.2">
      <c r="H1920" s="9" ph="1"/>
      <c r="I1920" s="9" ph="1"/>
      <c r="J1920" s="9" ph="1"/>
      <c r="K1920" s="9" ph="1"/>
      <c r="L1920" s="9" ph="1"/>
    </row>
    <row r="1921" spans="7:12" ht="20.399999999999999" x14ac:dyDescent="0.2">
      <c r="G1921" s="9" ph="1"/>
      <c r="H1921" s="9" ph="1"/>
      <c r="J1921" s="9" ph="1"/>
      <c r="K1921" s="9" ph="1"/>
      <c r="L1921" s="9" ph="1"/>
    </row>
    <row r="1922" spans="7:12" ht="20.399999999999999" x14ac:dyDescent="0.2">
      <c r="G1922" s="9" ph="1"/>
      <c r="H1922" s="9" ph="1"/>
      <c r="J1922" s="9" ph="1"/>
      <c r="K1922" s="9" ph="1"/>
      <c r="L1922" s="9" ph="1"/>
    </row>
    <row r="1923" spans="7:12" ht="20.399999999999999" x14ac:dyDescent="0.2">
      <c r="G1923" s="9" ph="1"/>
      <c r="H1923" s="9" ph="1"/>
      <c r="J1923" s="9" ph="1"/>
      <c r="K1923" s="9" ph="1"/>
      <c r="L1923" s="9" ph="1"/>
    </row>
    <row r="1924" spans="7:12" ht="20.399999999999999" x14ac:dyDescent="0.2">
      <c r="G1924" s="9" ph="1"/>
      <c r="H1924" s="9" ph="1"/>
      <c r="J1924" s="9" ph="1"/>
      <c r="K1924" s="9" ph="1"/>
      <c r="L1924" s="9" ph="1"/>
    </row>
    <row r="1925" spans="7:12" ht="20.399999999999999" x14ac:dyDescent="0.2">
      <c r="G1925" s="9" ph="1"/>
      <c r="H1925" s="9" ph="1"/>
      <c r="J1925" s="9" ph="1"/>
      <c r="K1925" s="9" ph="1"/>
      <c r="L1925" s="9" ph="1"/>
    </row>
    <row r="1926" spans="7:12" ht="20.399999999999999" x14ac:dyDescent="0.2">
      <c r="G1926" s="9" ph="1"/>
      <c r="H1926" s="9" ph="1"/>
      <c r="J1926" s="9" ph="1"/>
      <c r="K1926" s="9" ph="1"/>
      <c r="L1926" s="9" ph="1"/>
    </row>
    <row r="1927" spans="7:12" ht="20.399999999999999" x14ac:dyDescent="0.2">
      <c r="G1927" s="9" ph="1"/>
      <c r="H1927" s="9" ph="1"/>
      <c r="J1927" s="9" ph="1"/>
      <c r="K1927" s="9" ph="1"/>
      <c r="L1927" s="9" ph="1"/>
    </row>
    <row r="1928" spans="7:12" ht="20.399999999999999" x14ac:dyDescent="0.2">
      <c r="G1928" s="9" ph="1"/>
      <c r="H1928" s="9" ph="1"/>
      <c r="J1928" s="9" ph="1"/>
      <c r="K1928" s="9" ph="1"/>
      <c r="L1928" s="9" ph="1"/>
    </row>
    <row r="1929" spans="7:12" ht="20.399999999999999" x14ac:dyDescent="0.2">
      <c r="G1929" s="9" ph="1"/>
      <c r="H1929" s="9" ph="1"/>
      <c r="J1929" s="9" ph="1"/>
      <c r="K1929" s="9" ph="1"/>
      <c r="L1929" s="9" ph="1"/>
    </row>
    <row r="1930" spans="7:12" ht="20.399999999999999" x14ac:dyDescent="0.2">
      <c r="G1930" s="9" ph="1"/>
      <c r="H1930" s="9" ph="1"/>
      <c r="J1930" s="9" ph="1"/>
      <c r="K1930" s="9" ph="1"/>
      <c r="L1930" s="9" ph="1"/>
    </row>
    <row r="1931" spans="7:12" ht="20.399999999999999" x14ac:dyDescent="0.2">
      <c r="G1931" s="9" ph="1"/>
      <c r="H1931" s="9" ph="1"/>
      <c r="J1931" s="9" ph="1"/>
      <c r="K1931" s="9" ph="1"/>
      <c r="L1931" s="9" ph="1"/>
    </row>
    <row r="1932" spans="7:12" ht="20.399999999999999" x14ac:dyDescent="0.2">
      <c r="G1932" s="9" ph="1"/>
      <c r="H1932" s="9" ph="1"/>
      <c r="J1932" s="9" ph="1"/>
      <c r="K1932" s="9" ph="1"/>
      <c r="L1932" s="9" ph="1"/>
    </row>
    <row r="1933" spans="7:12" ht="20.399999999999999" x14ac:dyDescent="0.2">
      <c r="G1933" s="9" ph="1"/>
      <c r="H1933" s="9" ph="1"/>
      <c r="J1933" s="9" ph="1"/>
      <c r="K1933" s="9" ph="1"/>
      <c r="L1933" s="9" ph="1"/>
    </row>
    <row r="1934" spans="7:12" ht="20.399999999999999" x14ac:dyDescent="0.2">
      <c r="G1934" s="9" ph="1"/>
      <c r="H1934" s="9" ph="1"/>
      <c r="J1934" s="9" ph="1"/>
      <c r="K1934" s="9" ph="1"/>
      <c r="L1934" s="9" ph="1"/>
    </row>
    <row r="1935" spans="7:12" ht="20.399999999999999" x14ac:dyDescent="0.2">
      <c r="G1935" s="9" ph="1"/>
      <c r="H1935" s="9" ph="1"/>
      <c r="J1935" s="9" ph="1"/>
      <c r="K1935" s="9" ph="1"/>
      <c r="L1935" s="9" ph="1"/>
    </row>
    <row r="1936" spans="7:12" ht="20.399999999999999" x14ac:dyDescent="0.2">
      <c r="G1936" s="9" ph="1"/>
      <c r="H1936" s="9" ph="1"/>
      <c r="J1936" s="9" ph="1"/>
      <c r="K1936" s="9" ph="1"/>
      <c r="L1936" s="9" ph="1"/>
    </row>
    <row r="1937" spans="7:12" ht="20.399999999999999" x14ac:dyDescent="0.2">
      <c r="G1937" s="9" ph="1"/>
      <c r="H1937" s="9" ph="1"/>
      <c r="J1937" s="9" ph="1"/>
      <c r="K1937" s="9" ph="1"/>
      <c r="L1937" s="9" ph="1"/>
    </row>
    <row r="1938" spans="7:12" ht="20.399999999999999" x14ac:dyDescent="0.2">
      <c r="G1938" s="9" ph="1"/>
      <c r="H1938" s="9" ph="1"/>
      <c r="J1938" s="9" ph="1"/>
      <c r="K1938" s="9" ph="1"/>
      <c r="L1938" s="9" ph="1"/>
    </row>
    <row r="1939" spans="7:12" ht="20.399999999999999" x14ac:dyDescent="0.2">
      <c r="G1939" s="9" ph="1"/>
      <c r="H1939" s="9" ph="1"/>
      <c r="J1939" s="9" ph="1"/>
      <c r="K1939" s="9" ph="1"/>
      <c r="L1939" s="9" ph="1"/>
    </row>
    <row r="1940" spans="7:12" ht="20.399999999999999" x14ac:dyDescent="0.2">
      <c r="G1940" s="9" ph="1"/>
      <c r="H1940" s="9" ph="1"/>
      <c r="J1940" s="9" ph="1"/>
      <c r="K1940" s="9" ph="1"/>
      <c r="L1940" s="9" ph="1"/>
    </row>
    <row r="1941" spans="7:12" ht="20.399999999999999" x14ac:dyDescent="0.2">
      <c r="G1941" s="9" ph="1"/>
      <c r="H1941" s="9" ph="1"/>
      <c r="J1941" s="9" ph="1"/>
      <c r="K1941" s="9" ph="1"/>
      <c r="L1941" s="9" ph="1"/>
    </row>
    <row r="1942" spans="7:12" ht="20.399999999999999" x14ac:dyDescent="0.2">
      <c r="G1942" s="9" ph="1"/>
      <c r="H1942" s="9" ph="1"/>
      <c r="J1942" s="9" ph="1"/>
      <c r="K1942" s="9" ph="1"/>
      <c r="L1942" s="9" ph="1"/>
    </row>
    <row r="1943" spans="7:12" ht="20.399999999999999" x14ac:dyDescent="0.2">
      <c r="G1943" s="9" ph="1"/>
      <c r="H1943" s="9" ph="1"/>
      <c r="J1943" s="9" ph="1"/>
      <c r="K1943" s="9" ph="1"/>
      <c r="L1943" s="9" ph="1"/>
    </row>
    <row r="1944" spans="7:12" ht="20.399999999999999" x14ac:dyDescent="0.2">
      <c r="G1944" s="9" ph="1"/>
      <c r="H1944" s="9" ph="1"/>
      <c r="J1944" s="9" ph="1"/>
      <c r="K1944" s="9" ph="1"/>
      <c r="L1944" s="9" ph="1"/>
    </row>
    <row r="1945" spans="7:12" ht="20.399999999999999" x14ac:dyDescent="0.2">
      <c r="G1945" s="9" ph="1"/>
      <c r="H1945" s="9" ph="1"/>
      <c r="J1945" s="9" ph="1"/>
      <c r="K1945" s="9" ph="1"/>
      <c r="L1945" s="9" ph="1"/>
    </row>
    <row r="1946" spans="7:12" ht="20.399999999999999" x14ac:dyDescent="0.2">
      <c r="G1946" s="9" ph="1"/>
      <c r="H1946" s="9" ph="1"/>
      <c r="J1946" s="9" ph="1"/>
      <c r="K1946" s="9" ph="1"/>
      <c r="L1946" s="9" ph="1"/>
    </row>
    <row r="1947" spans="7:12" ht="20.399999999999999" x14ac:dyDescent="0.2">
      <c r="G1947" s="9" ph="1"/>
      <c r="H1947" s="9" ph="1"/>
      <c r="J1947" s="9" ph="1"/>
      <c r="K1947" s="9" ph="1"/>
      <c r="L1947" s="9" ph="1"/>
    </row>
    <row r="1948" spans="7:12" ht="20.399999999999999" x14ac:dyDescent="0.2">
      <c r="G1948" s="9" ph="1"/>
      <c r="H1948" s="9" ph="1"/>
      <c r="J1948" s="9" ph="1"/>
      <c r="K1948" s="9" ph="1"/>
      <c r="L1948" s="9" ph="1"/>
    </row>
    <row r="1949" spans="7:12" ht="20.399999999999999" x14ac:dyDescent="0.2">
      <c r="G1949" s="9" ph="1"/>
      <c r="H1949" s="9" ph="1"/>
      <c r="J1949" s="9" ph="1"/>
      <c r="K1949" s="9" ph="1"/>
      <c r="L1949" s="9" ph="1"/>
    </row>
    <row r="1950" spans="7:12" ht="20.399999999999999" x14ac:dyDescent="0.2">
      <c r="G1950" s="9" ph="1"/>
      <c r="H1950" s="9" ph="1"/>
      <c r="J1950" s="9" ph="1"/>
      <c r="K1950" s="9" ph="1"/>
      <c r="L1950" s="9" ph="1"/>
    </row>
    <row r="1951" spans="7:12" ht="20.399999999999999" x14ac:dyDescent="0.2">
      <c r="G1951" s="9" ph="1"/>
      <c r="H1951" s="9" ph="1"/>
      <c r="J1951" s="9" ph="1"/>
      <c r="K1951" s="9" ph="1"/>
      <c r="L1951" s="9" ph="1"/>
    </row>
    <row r="1952" spans="7:12" ht="20.399999999999999" x14ac:dyDescent="0.2">
      <c r="G1952" s="9" ph="1"/>
      <c r="H1952" s="9" ph="1"/>
      <c r="J1952" s="9" ph="1"/>
      <c r="K1952" s="9" ph="1"/>
      <c r="L1952" s="9" ph="1"/>
    </row>
    <row r="1953" spans="7:12" ht="20.399999999999999" x14ac:dyDescent="0.2">
      <c r="G1953" s="9" ph="1"/>
      <c r="H1953" s="9" ph="1"/>
      <c r="J1953" s="9" ph="1"/>
      <c r="K1953" s="9" ph="1"/>
      <c r="L1953" s="9" ph="1"/>
    </row>
    <row r="1954" spans="7:12" ht="20.399999999999999" x14ac:dyDescent="0.2">
      <c r="G1954" s="9" ph="1"/>
      <c r="H1954" s="9" ph="1"/>
      <c r="J1954" s="9" ph="1"/>
      <c r="K1954" s="9" ph="1"/>
      <c r="L1954" s="9" ph="1"/>
    </row>
    <row r="1955" spans="7:12" ht="20.399999999999999" x14ac:dyDescent="0.2">
      <c r="G1955" s="9" ph="1"/>
      <c r="H1955" s="9" ph="1"/>
      <c r="J1955" s="9" ph="1"/>
      <c r="K1955" s="9" ph="1"/>
      <c r="L1955" s="9" ph="1"/>
    </row>
    <row r="1956" spans="7:12" ht="20.399999999999999" x14ac:dyDescent="0.2">
      <c r="G1956" s="9" ph="1"/>
      <c r="H1956" s="9" ph="1"/>
      <c r="J1956" s="9" ph="1"/>
      <c r="K1956" s="9" ph="1"/>
      <c r="L1956" s="9" ph="1"/>
    </row>
    <row r="1957" spans="7:12" ht="20.399999999999999" x14ac:dyDescent="0.2">
      <c r="G1957" s="9" ph="1"/>
      <c r="H1957" s="9" ph="1"/>
      <c r="J1957" s="9" ph="1"/>
      <c r="K1957" s="9" ph="1"/>
      <c r="L1957" s="9" ph="1"/>
    </row>
    <row r="1958" spans="7:12" ht="20.399999999999999" x14ac:dyDescent="0.2">
      <c r="G1958" s="9" ph="1"/>
      <c r="H1958" s="9" ph="1"/>
      <c r="J1958" s="9" ph="1"/>
      <c r="K1958" s="9" ph="1"/>
      <c r="L1958" s="9" ph="1"/>
    </row>
    <row r="1959" spans="7:12" ht="20.399999999999999" x14ac:dyDescent="0.2">
      <c r="G1959" s="9" ph="1"/>
      <c r="H1959" s="9" ph="1"/>
      <c r="J1959" s="9" ph="1"/>
      <c r="K1959" s="9" ph="1"/>
      <c r="L1959" s="9" ph="1"/>
    </row>
    <row r="1960" spans="7:12" ht="20.399999999999999" x14ac:dyDescent="0.2">
      <c r="G1960" s="9" ph="1"/>
      <c r="H1960" s="9" ph="1"/>
      <c r="J1960" s="9" ph="1"/>
      <c r="K1960" s="9" ph="1"/>
      <c r="L1960" s="9" ph="1"/>
    </row>
    <row r="1961" spans="7:12" ht="20.399999999999999" x14ac:dyDescent="0.2">
      <c r="G1961" s="9" ph="1"/>
      <c r="H1961" s="9" ph="1"/>
      <c r="J1961" s="9" ph="1"/>
      <c r="K1961" s="9" ph="1"/>
      <c r="L1961" s="9" ph="1"/>
    </row>
    <row r="1962" spans="7:12" ht="20.399999999999999" x14ac:dyDescent="0.2">
      <c r="G1962" s="9" ph="1"/>
      <c r="H1962" s="9" ph="1"/>
      <c r="J1962" s="9" ph="1"/>
      <c r="K1962" s="9" ph="1"/>
      <c r="L1962" s="9" ph="1"/>
    </row>
    <row r="1963" spans="7:12" ht="20.399999999999999" x14ac:dyDescent="0.2">
      <c r="G1963" s="9" ph="1"/>
      <c r="H1963" s="9" ph="1"/>
      <c r="J1963" s="9" ph="1"/>
      <c r="K1963" s="9" ph="1"/>
      <c r="L1963" s="9" ph="1"/>
    </row>
    <row r="1964" spans="7:12" ht="20.399999999999999" x14ac:dyDescent="0.2">
      <c r="G1964" s="9" ph="1"/>
      <c r="H1964" s="9" ph="1"/>
      <c r="J1964" s="9" ph="1"/>
      <c r="K1964" s="9" ph="1"/>
      <c r="L1964" s="9" ph="1"/>
    </row>
    <row r="1965" spans="7:12" ht="20.399999999999999" x14ac:dyDescent="0.2">
      <c r="G1965" s="9" ph="1"/>
      <c r="H1965" s="9" ph="1"/>
      <c r="J1965" s="9" ph="1"/>
      <c r="K1965" s="9" ph="1"/>
      <c r="L1965" s="9" ph="1"/>
    </row>
    <row r="1966" spans="7:12" ht="20.399999999999999" x14ac:dyDescent="0.2">
      <c r="G1966" s="9" ph="1"/>
      <c r="H1966" s="9" ph="1"/>
      <c r="J1966" s="9" ph="1"/>
      <c r="K1966" s="9" ph="1"/>
      <c r="L1966" s="9" ph="1"/>
    </row>
    <row r="1967" spans="7:12" ht="20.399999999999999" x14ac:dyDescent="0.2">
      <c r="G1967" s="9" ph="1"/>
      <c r="H1967" s="9" ph="1"/>
      <c r="J1967" s="9" ph="1"/>
      <c r="K1967" s="9" ph="1"/>
      <c r="L1967" s="9" ph="1"/>
    </row>
    <row r="1968" spans="7:12" ht="20.399999999999999" x14ac:dyDescent="0.2">
      <c r="G1968" s="9" ph="1"/>
      <c r="H1968" s="9" ph="1"/>
      <c r="J1968" s="9" ph="1"/>
      <c r="K1968" s="9" ph="1"/>
      <c r="L1968" s="9" ph="1"/>
    </row>
    <row r="1969" spans="7:12" ht="20.399999999999999" x14ac:dyDescent="0.2">
      <c r="G1969" s="9" ph="1"/>
      <c r="H1969" s="9" ph="1"/>
      <c r="J1969" s="9" ph="1"/>
      <c r="K1969" s="9" ph="1"/>
      <c r="L1969" s="9" ph="1"/>
    </row>
    <row r="1970" spans="7:12" ht="20.399999999999999" x14ac:dyDescent="0.2">
      <c r="G1970" s="9" ph="1"/>
      <c r="H1970" s="9" ph="1"/>
      <c r="J1970" s="9" ph="1"/>
      <c r="K1970" s="9" ph="1"/>
      <c r="L1970" s="9" ph="1"/>
    </row>
    <row r="1971" spans="7:12" ht="20.399999999999999" x14ac:dyDescent="0.2">
      <c r="G1971" s="9" ph="1"/>
      <c r="H1971" s="9" ph="1"/>
      <c r="J1971" s="9" ph="1"/>
      <c r="K1971" s="9" ph="1"/>
      <c r="L1971" s="9" ph="1"/>
    </row>
    <row r="1972" spans="7:12" ht="20.399999999999999" x14ac:dyDescent="0.2">
      <c r="G1972" s="9" ph="1"/>
      <c r="H1972" s="9" ph="1"/>
      <c r="J1972" s="9" ph="1"/>
      <c r="K1972" s="9" ph="1"/>
      <c r="L1972" s="9" ph="1"/>
    </row>
    <row r="1973" spans="7:12" ht="20.399999999999999" x14ac:dyDescent="0.2">
      <c r="G1973" s="9" ph="1"/>
      <c r="H1973" s="9" ph="1"/>
      <c r="J1973" s="9" ph="1"/>
      <c r="K1973" s="9" ph="1"/>
      <c r="L1973" s="9" ph="1"/>
    </row>
    <row r="1974" spans="7:12" ht="20.399999999999999" x14ac:dyDescent="0.2">
      <c r="G1974" s="9" ph="1"/>
      <c r="H1974" s="9" ph="1"/>
      <c r="J1974" s="9" ph="1"/>
      <c r="K1974" s="9" ph="1"/>
      <c r="L1974" s="9" ph="1"/>
    </row>
    <row r="1975" spans="7:12" ht="20.399999999999999" x14ac:dyDescent="0.2">
      <c r="G1975" s="9" ph="1"/>
      <c r="H1975" s="9" ph="1"/>
      <c r="J1975" s="9" ph="1"/>
      <c r="K1975" s="9" ph="1"/>
      <c r="L1975" s="9" ph="1"/>
    </row>
    <row r="1976" spans="7:12" ht="20.399999999999999" x14ac:dyDescent="0.2">
      <c r="G1976" s="9" ph="1"/>
      <c r="H1976" s="9" ph="1"/>
      <c r="J1976" s="9" ph="1"/>
      <c r="K1976" s="9" ph="1"/>
      <c r="L1976" s="9" ph="1"/>
    </row>
    <row r="1977" spans="7:12" ht="20.399999999999999" x14ac:dyDescent="0.2">
      <c r="G1977" s="9" ph="1"/>
      <c r="H1977" s="9" ph="1"/>
      <c r="J1977" s="9" ph="1"/>
      <c r="K1977" s="9" ph="1"/>
      <c r="L1977" s="9" ph="1"/>
    </row>
    <row r="1978" spans="7:12" ht="20.399999999999999" x14ac:dyDescent="0.2">
      <c r="G1978" s="9" ph="1"/>
      <c r="H1978" s="9" ph="1"/>
      <c r="J1978" s="9" ph="1"/>
      <c r="K1978" s="9" ph="1"/>
      <c r="L1978" s="9" ph="1"/>
    </row>
    <row r="1979" spans="7:12" ht="20.399999999999999" x14ac:dyDescent="0.2">
      <c r="G1979" s="9" ph="1"/>
      <c r="H1979" s="9" ph="1"/>
      <c r="J1979" s="9" ph="1"/>
      <c r="K1979" s="9" ph="1"/>
      <c r="L1979" s="9" ph="1"/>
    </row>
    <row r="1980" spans="7:12" ht="20.399999999999999" x14ac:dyDescent="0.2">
      <c r="G1980" s="9" ph="1"/>
      <c r="H1980" s="9" ph="1"/>
      <c r="J1980" s="9" ph="1"/>
      <c r="K1980" s="9" ph="1"/>
      <c r="L1980" s="9" ph="1"/>
    </row>
    <row r="1981" spans="7:12" ht="20.399999999999999" x14ac:dyDescent="0.2">
      <c r="G1981" s="9" ph="1"/>
      <c r="H1981" s="9" ph="1"/>
      <c r="J1981" s="9" ph="1"/>
      <c r="K1981" s="9" ph="1"/>
      <c r="L1981" s="9" ph="1"/>
    </row>
    <row r="1982" spans="7:12" ht="20.399999999999999" x14ac:dyDescent="0.2">
      <c r="G1982" s="9" ph="1"/>
      <c r="H1982" s="9" ph="1"/>
      <c r="J1982" s="9" ph="1"/>
      <c r="K1982" s="9" ph="1"/>
      <c r="L1982" s="9" ph="1"/>
    </row>
    <row r="1983" spans="7:12" ht="20.399999999999999" x14ac:dyDescent="0.2">
      <c r="G1983" s="9" ph="1"/>
      <c r="H1983" s="9" ph="1"/>
      <c r="J1983" s="9" ph="1"/>
      <c r="K1983" s="9" ph="1"/>
      <c r="L1983" s="9" ph="1"/>
    </row>
    <row r="1984" spans="7:12" ht="20.399999999999999" x14ac:dyDescent="0.2">
      <c r="G1984" s="9" ph="1"/>
      <c r="H1984" s="9" ph="1"/>
      <c r="J1984" s="9" ph="1"/>
      <c r="K1984" s="9" ph="1"/>
      <c r="L1984" s="9" ph="1"/>
    </row>
    <row r="1985" spans="7:12" ht="20.399999999999999" x14ac:dyDescent="0.2">
      <c r="G1985" s="9" ph="1"/>
      <c r="H1985" s="9" ph="1"/>
      <c r="J1985" s="9" ph="1"/>
      <c r="K1985" s="9" ph="1"/>
      <c r="L1985" s="9" ph="1"/>
    </row>
    <row r="1986" spans="7:12" ht="20.399999999999999" x14ac:dyDescent="0.2">
      <c r="G1986" s="9" ph="1"/>
      <c r="H1986" s="9" ph="1"/>
      <c r="J1986" s="9" ph="1"/>
      <c r="K1986" s="9" ph="1"/>
      <c r="L1986" s="9" ph="1"/>
    </row>
    <row r="1987" spans="7:12" ht="20.399999999999999" x14ac:dyDescent="0.2">
      <c r="G1987" s="9" ph="1"/>
      <c r="H1987" s="9" ph="1"/>
      <c r="J1987" s="9" ph="1"/>
      <c r="K1987" s="9" ph="1"/>
      <c r="L1987" s="9" ph="1"/>
    </row>
    <row r="1988" spans="7:12" ht="20.399999999999999" x14ac:dyDescent="0.2">
      <c r="G1988" s="9" ph="1"/>
      <c r="H1988" s="9" ph="1"/>
      <c r="J1988" s="9" ph="1"/>
      <c r="K1988" s="9" ph="1"/>
      <c r="L1988" s="9" ph="1"/>
    </row>
    <row r="1989" spans="7:12" ht="20.399999999999999" x14ac:dyDescent="0.2">
      <c r="G1989" s="9" ph="1"/>
      <c r="H1989" s="9" ph="1"/>
      <c r="J1989" s="9" ph="1"/>
      <c r="K1989" s="9" ph="1"/>
      <c r="L1989" s="9" ph="1"/>
    </row>
    <row r="1990" spans="7:12" ht="20.399999999999999" x14ac:dyDescent="0.2">
      <c r="G1990" s="9" ph="1"/>
      <c r="H1990" s="9" ph="1"/>
      <c r="J1990" s="9" ph="1"/>
      <c r="K1990" s="9" ph="1"/>
      <c r="L1990" s="9" ph="1"/>
    </row>
    <row r="1991" spans="7:12" ht="20.399999999999999" x14ac:dyDescent="0.2">
      <c r="G1991" s="9" ph="1"/>
      <c r="H1991" s="9" ph="1"/>
      <c r="J1991" s="9" ph="1"/>
      <c r="K1991" s="9" ph="1"/>
      <c r="L1991" s="9" ph="1"/>
    </row>
    <row r="1992" spans="7:12" ht="20.399999999999999" x14ac:dyDescent="0.2">
      <c r="G1992" s="9" ph="1"/>
      <c r="H1992" s="9" ph="1"/>
      <c r="J1992" s="9" ph="1"/>
      <c r="K1992" s="9" ph="1"/>
      <c r="L1992" s="9" ph="1"/>
    </row>
    <row r="1993" spans="7:12" ht="20.399999999999999" x14ac:dyDescent="0.2">
      <c r="G1993" s="9" ph="1"/>
      <c r="H1993" s="9" ph="1"/>
      <c r="J1993" s="9" ph="1"/>
      <c r="K1993" s="9" ph="1"/>
      <c r="L1993" s="9" ph="1"/>
    </row>
    <row r="1994" spans="7:12" ht="20.399999999999999" x14ac:dyDescent="0.2">
      <c r="G1994" s="9" ph="1"/>
      <c r="H1994" s="9" ph="1"/>
      <c r="J1994" s="9" ph="1"/>
      <c r="K1994" s="9" ph="1"/>
      <c r="L1994" s="9" ph="1"/>
    </row>
    <row r="1995" spans="7:12" ht="20.399999999999999" x14ac:dyDescent="0.2">
      <c r="G1995" s="9" ph="1"/>
      <c r="H1995" s="9" ph="1"/>
      <c r="J1995" s="9" ph="1"/>
      <c r="K1995" s="9" ph="1"/>
      <c r="L1995" s="9" ph="1"/>
    </row>
    <row r="1996" spans="7:12" ht="20.399999999999999" x14ac:dyDescent="0.2">
      <c r="G1996" s="9" ph="1"/>
      <c r="H1996" s="9" ph="1"/>
      <c r="J1996" s="9" ph="1"/>
      <c r="K1996" s="9" ph="1"/>
      <c r="L1996" s="9" ph="1"/>
    </row>
    <row r="1997" spans="7:12" ht="20.399999999999999" x14ac:dyDescent="0.2">
      <c r="G1997" s="9" ph="1"/>
      <c r="H1997" s="9" ph="1"/>
      <c r="J1997" s="9" ph="1"/>
      <c r="K1997" s="9" ph="1"/>
      <c r="L1997" s="9" ph="1"/>
    </row>
    <row r="1998" spans="7:12" ht="20.399999999999999" x14ac:dyDescent="0.2">
      <c r="G1998" s="9" ph="1"/>
      <c r="H1998" s="9" ph="1"/>
      <c r="J1998" s="9" ph="1"/>
      <c r="K1998" s="9" ph="1"/>
      <c r="L1998" s="9" ph="1"/>
    </row>
    <row r="1999" spans="7:12" ht="20.399999999999999" x14ac:dyDescent="0.2">
      <c r="G1999" s="9" ph="1"/>
      <c r="H1999" s="9" ph="1"/>
      <c r="J1999" s="9" ph="1"/>
      <c r="K1999" s="9" ph="1"/>
      <c r="L1999" s="9" ph="1"/>
    </row>
    <row r="2000" spans="7:12" ht="20.399999999999999" x14ac:dyDescent="0.2">
      <c r="G2000" s="9" ph="1"/>
      <c r="H2000" s="9" ph="1"/>
      <c r="J2000" s="9" ph="1"/>
      <c r="K2000" s="9" ph="1"/>
      <c r="L2000" s="9" ph="1"/>
    </row>
    <row r="2001" spans="7:12" ht="20.399999999999999" x14ac:dyDescent="0.2">
      <c r="G2001" s="9" ph="1"/>
      <c r="H2001" s="9" ph="1"/>
      <c r="J2001" s="9" ph="1"/>
      <c r="K2001" s="9" ph="1"/>
      <c r="L2001" s="9" ph="1"/>
    </row>
    <row r="2002" spans="7:12" ht="20.399999999999999" x14ac:dyDescent="0.2">
      <c r="G2002" s="9" ph="1"/>
      <c r="H2002" s="9" ph="1"/>
      <c r="J2002" s="9" ph="1"/>
      <c r="K2002" s="9" ph="1"/>
      <c r="L2002" s="9" ph="1"/>
    </row>
    <row r="2003" spans="7:12" ht="20.399999999999999" x14ac:dyDescent="0.2">
      <c r="G2003" s="9" ph="1"/>
      <c r="H2003" s="9" ph="1"/>
      <c r="J2003" s="9" ph="1"/>
      <c r="K2003" s="9" ph="1"/>
      <c r="L2003" s="9" ph="1"/>
    </row>
    <row r="2004" spans="7:12" ht="20.399999999999999" x14ac:dyDescent="0.2">
      <c r="G2004" s="9" ph="1"/>
      <c r="H2004" s="9" ph="1"/>
      <c r="J2004" s="9" ph="1"/>
      <c r="K2004" s="9" ph="1"/>
      <c r="L2004" s="9" ph="1"/>
    </row>
    <row r="2005" spans="7:12" ht="20.399999999999999" x14ac:dyDescent="0.2">
      <c r="G2005" s="9" ph="1"/>
      <c r="H2005" s="9" ph="1"/>
      <c r="J2005" s="9" ph="1"/>
      <c r="K2005" s="9" ph="1"/>
      <c r="L2005" s="9" ph="1"/>
    </row>
    <row r="2006" spans="7:12" ht="20.399999999999999" x14ac:dyDescent="0.2">
      <c r="G2006" s="9" ph="1"/>
      <c r="H2006" s="9" ph="1"/>
      <c r="J2006" s="9" ph="1"/>
      <c r="K2006" s="9" ph="1"/>
      <c r="L2006" s="9" ph="1"/>
    </row>
    <row r="2007" spans="7:12" ht="20.399999999999999" x14ac:dyDescent="0.2">
      <c r="G2007" s="9" ph="1"/>
      <c r="H2007" s="9" ph="1"/>
      <c r="J2007" s="9" ph="1"/>
      <c r="K2007" s="9" ph="1"/>
      <c r="L2007" s="9" ph="1"/>
    </row>
    <row r="2008" spans="7:12" ht="20.399999999999999" x14ac:dyDescent="0.2">
      <c r="G2008" s="9" ph="1"/>
      <c r="H2008" s="9" ph="1"/>
      <c r="J2008" s="9" ph="1"/>
      <c r="K2008" s="9" ph="1"/>
      <c r="L2008" s="9" ph="1"/>
    </row>
    <row r="2009" spans="7:12" ht="20.399999999999999" x14ac:dyDescent="0.2">
      <c r="G2009" s="9" ph="1"/>
      <c r="H2009" s="9" ph="1"/>
      <c r="J2009" s="9" ph="1"/>
      <c r="K2009" s="9" ph="1"/>
      <c r="L2009" s="9" ph="1"/>
    </row>
    <row r="2010" spans="7:12" ht="20.399999999999999" x14ac:dyDescent="0.2">
      <c r="G2010" s="9" ph="1"/>
      <c r="H2010" s="9" ph="1"/>
      <c r="J2010" s="9" ph="1"/>
      <c r="K2010" s="9" ph="1"/>
      <c r="L2010" s="9" ph="1"/>
    </row>
    <row r="2011" spans="7:12" ht="20.399999999999999" x14ac:dyDescent="0.2">
      <c r="G2011" s="9" ph="1"/>
      <c r="H2011" s="9" ph="1"/>
      <c r="J2011" s="9" ph="1"/>
      <c r="K2011" s="9" ph="1"/>
      <c r="L2011" s="9" ph="1"/>
    </row>
    <row r="2012" spans="7:12" ht="20.399999999999999" x14ac:dyDescent="0.2">
      <c r="G2012" s="9" ph="1"/>
      <c r="H2012" s="9" ph="1"/>
      <c r="J2012" s="9" ph="1"/>
      <c r="K2012" s="9" ph="1"/>
      <c r="L2012" s="9" ph="1"/>
    </row>
    <row r="2013" spans="7:12" ht="20.399999999999999" x14ac:dyDescent="0.2">
      <c r="G2013" s="9" ph="1"/>
      <c r="H2013" s="9" ph="1"/>
      <c r="J2013" s="9" ph="1"/>
      <c r="K2013" s="9" ph="1"/>
      <c r="L2013" s="9" ph="1"/>
    </row>
    <row r="2014" spans="7:12" ht="20.399999999999999" x14ac:dyDescent="0.2">
      <c r="G2014" s="9" ph="1"/>
      <c r="H2014" s="9" ph="1"/>
      <c r="J2014" s="9" ph="1"/>
      <c r="K2014" s="9" ph="1"/>
      <c r="L2014" s="9" ph="1"/>
    </row>
    <row r="2015" spans="7:12" ht="20.399999999999999" x14ac:dyDescent="0.2">
      <c r="G2015" s="9" ph="1"/>
      <c r="H2015" s="9" ph="1"/>
      <c r="J2015" s="9" ph="1"/>
      <c r="K2015" s="9" ph="1"/>
      <c r="L2015" s="9" ph="1"/>
    </row>
    <row r="2016" spans="7:12" ht="20.399999999999999" x14ac:dyDescent="0.2">
      <c r="G2016" s="9" ph="1"/>
      <c r="H2016" s="9" ph="1"/>
      <c r="J2016" s="9" ph="1"/>
      <c r="K2016" s="9" ph="1"/>
      <c r="L2016" s="9" ph="1"/>
    </row>
    <row r="2017" spans="7:12" ht="20.399999999999999" x14ac:dyDescent="0.2">
      <c r="G2017" s="9" ph="1"/>
      <c r="H2017" s="9" ph="1"/>
      <c r="J2017" s="9" ph="1"/>
      <c r="K2017" s="9" ph="1"/>
      <c r="L2017" s="9" ph="1"/>
    </row>
    <row r="2018" spans="7:12" ht="20.399999999999999" x14ac:dyDescent="0.2">
      <c r="G2018" s="9" ph="1"/>
      <c r="H2018" s="9" ph="1"/>
      <c r="J2018" s="9" ph="1"/>
      <c r="K2018" s="9" ph="1"/>
      <c r="L2018" s="9" ph="1"/>
    </row>
    <row r="2019" spans="7:12" ht="20.399999999999999" x14ac:dyDescent="0.2">
      <c r="G2019" s="9" ph="1"/>
      <c r="H2019" s="9" ph="1"/>
      <c r="J2019" s="9" ph="1"/>
      <c r="K2019" s="9" ph="1"/>
      <c r="L2019" s="9" ph="1"/>
    </row>
    <row r="2020" spans="7:12" ht="20.399999999999999" x14ac:dyDescent="0.2">
      <c r="G2020" s="9" ph="1"/>
      <c r="H2020" s="9" ph="1"/>
      <c r="J2020" s="9" ph="1"/>
      <c r="K2020" s="9" ph="1"/>
      <c r="L2020" s="9" ph="1"/>
    </row>
    <row r="2021" spans="7:12" ht="20.399999999999999" x14ac:dyDescent="0.2">
      <c r="G2021" s="9" ph="1"/>
      <c r="H2021" s="9" ph="1"/>
      <c r="J2021" s="9" ph="1"/>
      <c r="K2021" s="9" ph="1"/>
      <c r="L2021" s="9" ph="1"/>
    </row>
    <row r="2022" spans="7:12" ht="20.399999999999999" x14ac:dyDescent="0.2">
      <c r="G2022" s="9" ph="1"/>
      <c r="H2022" s="9" ph="1"/>
      <c r="J2022" s="9" ph="1"/>
      <c r="K2022" s="9" ph="1"/>
      <c r="L2022" s="9" ph="1"/>
    </row>
    <row r="2023" spans="7:12" ht="20.399999999999999" x14ac:dyDescent="0.2">
      <c r="G2023" s="9" ph="1"/>
      <c r="H2023" s="9" ph="1"/>
      <c r="J2023" s="9" ph="1"/>
      <c r="K2023" s="9" ph="1"/>
      <c r="L2023" s="9" ph="1"/>
    </row>
    <row r="2024" spans="7:12" ht="20.399999999999999" x14ac:dyDescent="0.2">
      <c r="G2024" s="9" ph="1"/>
      <c r="H2024" s="9" ph="1"/>
      <c r="J2024" s="9" ph="1"/>
      <c r="K2024" s="9" ph="1"/>
      <c r="L2024" s="9" ph="1"/>
    </row>
    <row r="2025" spans="7:12" ht="20.399999999999999" x14ac:dyDescent="0.2">
      <c r="G2025" s="9" ph="1"/>
      <c r="H2025" s="9" ph="1"/>
      <c r="J2025" s="9" ph="1"/>
      <c r="K2025" s="9" ph="1"/>
      <c r="L2025" s="9" ph="1"/>
    </row>
    <row r="2026" spans="7:12" ht="20.399999999999999" x14ac:dyDescent="0.2">
      <c r="G2026" s="9" ph="1"/>
      <c r="H2026" s="9" ph="1"/>
      <c r="J2026" s="9" ph="1"/>
      <c r="K2026" s="9" ph="1"/>
      <c r="L2026" s="9" ph="1"/>
    </row>
    <row r="2027" spans="7:12" ht="20.399999999999999" x14ac:dyDescent="0.2">
      <c r="G2027" s="9" ph="1"/>
      <c r="H2027" s="9" ph="1"/>
      <c r="J2027" s="9" ph="1"/>
      <c r="K2027" s="9" ph="1"/>
      <c r="L2027" s="9" ph="1"/>
    </row>
    <row r="2028" spans="7:12" ht="20.399999999999999" x14ac:dyDescent="0.2">
      <c r="G2028" s="9" ph="1"/>
      <c r="H2028" s="9" ph="1"/>
      <c r="J2028" s="9" ph="1"/>
      <c r="K2028" s="9" ph="1"/>
      <c r="L2028" s="9" ph="1"/>
    </row>
    <row r="2029" spans="7:12" ht="20.399999999999999" x14ac:dyDescent="0.2">
      <c r="G2029" s="9" ph="1"/>
      <c r="H2029" s="9" ph="1"/>
      <c r="J2029" s="9" ph="1"/>
      <c r="K2029" s="9" ph="1"/>
      <c r="L2029" s="9" ph="1"/>
    </row>
    <row r="2030" spans="7:12" ht="20.399999999999999" x14ac:dyDescent="0.2">
      <c r="G2030" s="9" ph="1"/>
      <c r="H2030" s="9" ph="1"/>
      <c r="J2030" s="9" ph="1"/>
      <c r="K2030" s="9" ph="1"/>
      <c r="L2030" s="9" ph="1"/>
    </row>
    <row r="2031" spans="7:12" ht="20.399999999999999" x14ac:dyDescent="0.2">
      <c r="G2031" s="9" ph="1"/>
      <c r="H2031" s="9" ph="1"/>
      <c r="J2031" s="9" ph="1"/>
      <c r="K2031" s="9" ph="1"/>
      <c r="L2031" s="9" ph="1"/>
    </row>
    <row r="2032" spans="7:12" ht="20.399999999999999" x14ac:dyDescent="0.2">
      <c r="G2032" s="9" ph="1"/>
      <c r="H2032" s="9" ph="1"/>
      <c r="J2032" s="9" ph="1"/>
      <c r="K2032" s="9" ph="1"/>
      <c r="L2032" s="9" ph="1"/>
    </row>
    <row r="2033" spans="7:12" ht="20.399999999999999" x14ac:dyDescent="0.2">
      <c r="G2033" s="9" ph="1"/>
      <c r="H2033" s="9" ph="1"/>
      <c r="J2033" s="9" ph="1"/>
      <c r="K2033" s="9" ph="1"/>
      <c r="L2033" s="9" ph="1"/>
    </row>
    <row r="2034" spans="7:12" ht="20.399999999999999" x14ac:dyDescent="0.2">
      <c r="G2034" s="9" ph="1"/>
      <c r="H2034" s="9" ph="1"/>
      <c r="J2034" s="9" ph="1"/>
      <c r="K2034" s="9" ph="1"/>
      <c r="L2034" s="9" ph="1"/>
    </row>
    <row r="2035" spans="7:12" ht="20.399999999999999" x14ac:dyDescent="0.2">
      <c r="G2035" s="9" ph="1"/>
      <c r="H2035" s="9" ph="1"/>
      <c r="J2035" s="9" ph="1"/>
      <c r="K2035" s="9" ph="1"/>
      <c r="L2035" s="9" ph="1"/>
    </row>
    <row r="2036" spans="7:12" ht="20.399999999999999" x14ac:dyDescent="0.2">
      <c r="G2036" s="9" ph="1"/>
      <c r="H2036" s="9" ph="1"/>
      <c r="J2036" s="9" ph="1"/>
      <c r="K2036" s="9" ph="1"/>
      <c r="L2036" s="9" ph="1"/>
    </row>
    <row r="2037" spans="7:12" ht="20.399999999999999" x14ac:dyDescent="0.2">
      <c r="G2037" s="9" ph="1"/>
      <c r="H2037" s="9" ph="1"/>
      <c r="J2037" s="9" ph="1"/>
      <c r="K2037" s="9" ph="1"/>
      <c r="L2037" s="9" ph="1"/>
    </row>
    <row r="2038" spans="7:12" ht="20.399999999999999" x14ac:dyDescent="0.2">
      <c r="G2038" s="9" ph="1"/>
      <c r="H2038" s="9" ph="1"/>
      <c r="J2038" s="9" ph="1"/>
      <c r="K2038" s="9" ph="1"/>
      <c r="L2038" s="9" ph="1"/>
    </row>
    <row r="2039" spans="7:12" ht="20.399999999999999" x14ac:dyDescent="0.2">
      <c r="G2039" s="9" ph="1"/>
      <c r="H2039" s="9" ph="1"/>
      <c r="J2039" s="9" ph="1"/>
      <c r="K2039" s="9" ph="1"/>
      <c r="L2039" s="9" ph="1"/>
    </row>
    <row r="2040" spans="7:12" ht="20.399999999999999" x14ac:dyDescent="0.2">
      <c r="G2040" s="9" ph="1"/>
      <c r="H2040" s="9" ph="1"/>
      <c r="J2040" s="9" ph="1"/>
      <c r="K2040" s="9" ph="1"/>
      <c r="L2040" s="9" ph="1"/>
    </row>
    <row r="2041" spans="7:12" ht="20.399999999999999" x14ac:dyDescent="0.2">
      <c r="G2041" s="9" ph="1"/>
      <c r="H2041" s="9" ph="1"/>
      <c r="J2041" s="9" ph="1"/>
      <c r="K2041" s="9" ph="1"/>
      <c r="L2041" s="9" ph="1"/>
    </row>
    <row r="2042" spans="7:12" ht="20.399999999999999" x14ac:dyDescent="0.2">
      <c r="G2042" s="9" ph="1"/>
      <c r="H2042" s="9" ph="1"/>
      <c r="J2042" s="9" ph="1"/>
      <c r="K2042" s="9" ph="1"/>
      <c r="L2042" s="9" ph="1"/>
    </row>
    <row r="2043" spans="7:12" ht="20.399999999999999" x14ac:dyDescent="0.2">
      <c r="G2043" s="9" ph="1"/>
      <c r="H2043" s="9" ph="1"/>
      <c r="J2043" s="9" ph="1"/>
      <c r="K2043" s="9" ph="1"/>
      <c r="L2043" s="9" ph="1"/>
    </row>
    <row r="2044" spans="7:12" ht="20.399999999999999" x14ac:dyDescent="0.2">
      <c r="G2044" s="9" ph="1"/>
      <c r="H2044" s="9" ph="1"/>
      <c r="J2044" s="9" ph="1"/>
      <c r="K2044" s="9" ph="1"/>
      <c r="L2044" s="9" ph="1"/>
    </row>
    <row r="2045" spans="7:12" ht="20.399999999999999" x14ac:dyDescent="0.2">
      <c r="G2045" s="9" ph="1"/>
      <c r="H2045" s="9" ph="1"/>
      <c r="J2045" s="9" ph="1"/>
      <c r="K2045" s="9" ph="1"/>
      <c r="L2045" s="9" ph="1"/>
    </row>
    <row r="2046" spans="7:12" ht="20.399999999999999" x14ac:dyDescent="0.2">
      <c r="G2046" s="9" ph="1"/>
      <c r="H2046" s="9" ph="1"/>
      <c r="J2046" s="9" ph="1"/>
      <c r="K2046" s="9" ph="1"/>
      <c r="L2046" s="9" ph="1"/>
    </row>
    <row r="2047" spans="7:12" ht="20.399999999999999" x14ac:dyDescent="0.2">
      <c r="G2047" s="9" ph="1"/>
      <c r="H2047" s="9" ph="1"/>
      <c r="J2047" s="9" ph="1"/>
      <c r="K2047" s="9" ph="1"/>
      <c r="L2047" s="9" ph="1"/>
    </row>
    <row r="2048" spans="7:12" ht="20.399999999999999" x14ac:dyDescent="0.2">
      <c r="G2048" s="9" ph="1"/>
      <c r="H2048" s="9" ph="1"/>
      <c r="J2048" s="9" ph="1"/>
      <c r="K2048" s="9" ph="1"/>
      <c r="L2048" s="9" ph="1"/>
    </row>
    <row r="2049" spans="7:12" ht="20.399999999999999" x14ac:dyDescent="0.2">
      <c r="G2049" s="9" ph="1"/>
      <c r="H2049" s="9" ph="1"/>
      <c r="J2049" s="9" ph="1"/>
      <c r="K2049" s="9" ph="1"/>
      <c r="L2049" s="9" ph="1"/>
    </row>
    <row r="2050" spans="7:12" ht="20.399999999999999" x14ac:dyDescent="0.2">
      <c r="G2050" s="9" ph="1"/>
      <c r="H2050" s="9" ph="1"/>
      <c r="J2050" s="9" ph="1"/>
      <c r="K2050" s="9" ph="1"/>
      <c r="L2050" s="9" ph="1"/>
    </row>
    <row r="2051" spans="7:12" ht="20.399999999999999" x14ac:dyDescent="0.2">
      <c r="G2051" s="9" ph="1"/>
      <c r="H2051" s="9" ph="1"/>
      <c r="J2051" s="9" ph="1"/>
      <c r="K2051" s="9" ph="1"/>
      <c r="L2051" s="9" ph="1"/>
    </row>
    <row r="2052" spans="7:12" ht="20.399999999999999" x14ac:dyDescent="0.2">
      <c r="G2052" s="9" ph="1"/>
      <c r="H2052" s="9" ph="1"/>
      <c r="J2052" s="9" ph="1"/>
      <c r="K2052" s="9" ph="1"/>
      <c r="L2052" s="9" ph="1"/>
    </row>
    <row r="2053" spans="7:12" ht="20.399999999999999" x14ac:dyDescent="0.2">
      <c r="G2053" s="9" ph="1"/>
      <c r="H2053" s="9" ph="1"/>
      <c r="J2053" s="9" ph="1"/>
      <c r="K2053" s="9" ph="1"/>
      <c r="L2053" s="9" ph="1"/>
    </row>
    <row r="2054" spans="7:12" ht="20.399999999999999" x14ac:dyDescent="0.2">
      <c r="G2054" s="9" ph="1"/>
      <c r="H2054" s="9" ph="1"/>
      <c r="J2054" s="9" ph="1"/>
      <c r="K2054" s="9" ph="1"/>
      <c r="L2054" s="9" ph="1"/>
    </row>
    <row r="2055" spans="7:12" ht="20.399999999999999" x14ac:dyDescent="0.2">
      <c r="G2055" s="9" ph="1"/>
      <c r="H2055" s="9" ph="1"/>
      <c r="J2055" s="9" ph="1"/>
      <c r="K2055" s="9" ph="1"/>
      <c r="L2055" s="9" ph="1"/>
    </row>
    <row r="2056" spans="7:12" ht="20.399999999999999" x14ac:dyDescent="0.2">
      <c r="G2056" s="9" ph="1"/>
      <c r="H2056" s="9" ph="1"/>
      <c r="J2056" s="9" ph="1"/>
      <c r="K2056" s="9" ph="1"/>
      <c r="L2056" s="9" ph="1"/>
    </row>
    <row r="2057" spans="7:12" ht="20.399999999999999" x14ac:dyDescent="0.2">
      <c r="G2057" s="9" ph="1"/>
      <c r="H2057" s="9" ph="1"/>
      <c r="J2057" s="9" ph="1"/>
      <c r="K2057" s="9" ph="1"/>
      <c r="L2057" s="9" ph="1"/>
    </row>
    <row r="2058" spans="7:12" ht="20.399999999999999" x14ac:dyDescent="0.2">
      <c r="G2058" s="9" ph="1"/>
      <c r="H2058" s="9" ph="1"/>
      <c r="J2058" s="9" ph="1"/>
      <c r="K2058" s="9" ph="1"/>
      <c r="L2058" s="9" ph="1"/>
    </row>
    <row r="2059" spans="7:12" ht="20.399999999999999" x14ac:dyDescent="0.2">
      <c r="G2059" s="9" ph="1"/>
      <c r="H2059" s="9" ph="1"/>
      <c r="J2059" s="9" ph="1"/>
      <c r="K2059" s="9" ph="1"/>
      <c r="L2059" s="9" ph="1"/>
    </row>
    <row r="2060" spans="7:12" ht="20.399999999999999" x14ac:dyDescent="0.2">
      <c r="G2060" s="9" ph="1"/>
      <c r="H2060" s="9" ph="1"/>
      <c r="J2060" s="9" ph="1"/>
      <c r="K2060" s="9" ph="1"/>
      <c r="L2060" s="9" ph="1"/>
    </row>
    <row r="2061" spans="7:12" ht="20.399999999999999" x14ac:dyDescent="0.2">
      <c r="G2061" s="9" ph="1"/>
      <c r="H2061" s="9" ph="1"/>
      <c r="J2061" s="9" ph="1"/>
      <c r="K2061" s="9" ph="1"/>
      <c r="L2061" s="9" ph="1"/>
    </row>
    <row r="2062" spans="7:12" ht="20.399999999999999" x14ac:dyDescent="0.2">
      <c r="G2062" s="9" ph="1"/>
      <c r="H2062" s="9" ph="1"/>
      <c r="J2062" s="9" ph="1"/>
      <c r="K2062" s="9" ph="1"/>
      <c r="L2062" s="9" ph="1"/>
    </row>
    <row r="2063" spans="7:12" ht="20.399999999999999" x14ac:dyDescent="0.2">
      <c r="G2063" s="9" ph="1"/>
      <c r="H2063" s="9" ph="1"/>
      <c r="J2063" s="9" ph="1"/>
      <c r="K2063" s="9" ph="1"/>
      <c r="L2063" s="9" ph="1"/>
    </row>
    <row r="2064" spans="7:12" ht="20.399999999999999" x14ac:dyDescent="0.2">
      <c r="G2064" s="9" ph="1"/>
      <c r="H2064" s="9" ph="1"/>
      <c r="J2064" s="9" ph="1"/>
      <c r="K2064" s="9" ph="1"/>
      <c r="L2064" s="9" ph="1"/>
    </row>
    <row r="2065" spans="7:12" ht="20.399999999999999" x14ac:dyDescent="0.2">
      <c r="G2065" s="9" ph="1"/>
      <c r="H2065" s="9" ph="1"/>
      <c r="J2065" s="9" ph="1"/>
      <c r="K2065" s="9" ph="1"/>
      <c r="L2065" s="9" ph="1"/>
    </row>
    <row r="2066" spans="7:12" ht="20.399999999999999" x14ac:dyDescent="0.2">
      <c r="G2066" s="9" ph="1"/>
      <c r="H2066" s="9" ph="1"/>
      <c r="J2066" s="9" ph="1"/>
      <c r="K2066" s="9" ph="1"/>
      <c r="L2066" s="9" ph="1"/>
    </row>
    <row r="2067" spans="7:12" ht="20.399999999999999" x14ac:dyDescent="0.2">
      <c r="G2067" s="9" ph="1"/>
      <c r="H2067" s="9" ph="1"/>
      <c r="J2067" s="9" ph="1"/>
      <c r="K2067" s="9" ph="1"/>
      <c r="L2067" s="9" ph="1"/>
    </row>
    <row r="2068" spans="7:12" ht="20.399999999999999" x14ac:dyDescent="0.2">
      <c r="G2068" s="9" ph="1"/>
      <c r="H2068" s="9" ph="1"/>
      <c r="J2068" s="9" ph="1"/>
      <c r="K2068" s="9" ph="1"/>
      <c r="L2068" s="9" ph="1"/>
    </row>
    <row r="2069" spans="7:12" ht="20.399999999999999" x14ac:dyDescent="0.2">
      <c r="G2069" s="9" ph="1"/>
      <c r="H2069" s="9" ph="1"/>
      <c r="J2069" s="9" ph="1"/>
      <c r="K2069" s="9" ph="1"/>
      <c r="L2069" s="9" ph="1"/>
    </row>
    <row r="2070" spans="7:12" ht="20.399999999999999" x14ac:dyDescent="0.2">
      <c r="G2070" s="9" ph="1"/>
      <c r="H2070" s="9" ph="1"/>
      <c r="J2070" s="9" ph="1"/>
      <c r="K2070" s="9" ph="1"/>
      <c r="L2070" s="9" ph="1"/>
    </row>
    <row r="2071" spans="7:12" ht="20.399999999999999" x14ac:dyDescent="0.2">
      <c r="G2071" s="9" ph="1"/>
      <c r="H2071" s="9" ph="1"/>
      <c r="J2071" s="9" ph="1"/>
      <c r="K2071" s="9" ph="1"/>
      <c r="L2071" s="9" ph="1"/>
    </row>
    <row r="2072" spans="7:12" ht="20.399999999999999" x14ac:dyDescent="0.2">
      <c r="G2072" s="9" ph="1"/>
      <c r="H2072" s="9" ph="1"/>
      <c r="J2072" s="9" ph="1"/>
      <c r="K2072" s="9" ph="1"/>
      <c r="L2072" s="9" ph="1"/>
    </row>
    <row r="2073" spans="7:12" ht="20.399999999999999" x14ac:dyDescent="0.2">
      <c r="G2073" s="9" ph="1"/>
      <c r="H2073" s="9" ph="1"/>
      <c r="J2073" s="9" ph="1"/>
      <c r="K2073" s="9" ph="1"/>
      <c r="L2073" s="9" ph="1"/>
    </row>
    <row r="2074" spans="7:12" ht="20.399999999999999" x14ac:dyDescent="0.2">
      <c r="G2074" s="9" ph="1"/>
      <c r="H2074" s="9" ph="1"/>
      <c r="J2074" s="9" ph="1"/>
      <c r="K2074" s="9" ph="1"/>
      <c r="L2074" s="9" ph="1"/>
    </row>
    <row r="2075" spans="7:12" ht="20.399999999999999" x14ac:dyDescent="0.2">
      <c r="G2075" s="9" ph="1"/>
      <c r="H2075" s="9" ph="1"/>
      <c r="J2075" s="9" ph="1"/>
      <c r="K2075" s="9" ph="1"/>
      <c r="L2075" s="9" ph="1"/>
    </row>
    <row r="2076" spans="7:12" ht="20.399999999999999" x14ac:dyDescent="0.2">
      <c r="G2076" s="9" ph="1"/>
      <c r="H2076" s="9" ph="1"/>
      <c r="J2076" s="9" ph="1"/>
      <c r="K2076" s="9" ph="1"/>
      <c r="L2076" s="9" ph="1"/>
    </row>
    <row r="2077" spans="7:12" ht="20.399999999999999" x14ac:dyDescent="0.2">
      <c r="G2077" s="9" ph="1"/>
      <c r="H2077" s="9" ph="1"/>
      <c r="J2077" s="9" ph="1"/>
      <c r="K2077" s="9" ph="1"/>
      <c r="L2077" s="9" ph="1"/>
    </row>
    <row r="2078" spans="7:12" ht="20.399999999999999" x14ac:dyDescent="0.2">
      <c r="G2078" s="9" ph="1"/>
      <c r="H2078" s="9" ph="1"/>
      <c r="J2078" s="9" ph="1"/>
      <c r="K2078" s="9" ph="1"/>
      <c r="L2078" s="9" ph="1"/>
    </row>
    <row r="2079" spans="7:12" ht="20.399999999999999" x14ac:dyDescent="0.2">
      <c r="G2079" s="9" ph="1"/>
      <c r="H2079" s="9" ph="1"/>
      <c r="J2079" s="9" ph="1"/>
      <c r="K2079" s="9" ph="1"/>
      <c r="L2079" s="9" ph="1"/>
    </row>
    <row r="2080" spans="7:12" ht="20.399999999999999" x14ac:dyDescent="0.2">
      <c r="G2080" s="9" ph="1"/>
      <c r="H2080" s="9" ph="1"/>
      <c r="J2080" s="9" ph="1"/>
      <c r="K2080" s="9" ph="1"/>
      <c r="L2080" s="9" ph="1"/>
    </row>
    <row r="2081" spans="7:12" ht="20.399999999999999" x14ac:dyDescent="0.2">
      <c r="G2081" s="9" ph="1"/>
      <c r="H2081" s="9" ph="1"/>
      <c r="J2081" s="9" ph="1"/>
      <c r="K2081" s="9" ph="1"/>
      <c r="L2081" s="9" ph="1"/>
    </row>
    <row r="2082" spans="7:12" ht="20.399999999999999" x14ac:dyDescent="0.2">
      <c r="G2082" s="9" ph="1"/>
      <c r="H2082" s="9" ph="1"/>
      <c r="J2082" s="9" ph="1"/>
      <c r="K2082" s="9" ph="1"/>
      <c r="L2082" s="9" ph="1"/>
    </row>
    <row r="2083" spans="7:12" ht="20.399999999999999" x14ac:dyDescent="0.2">
      <c r="G2083" s="9" ph="1"/>
      <c r="H2083" s="9" ph="1"/>
      <c r="J2083" s="9" ph="1"/>
      <c r="K2083" s="9" ph="1"/>
      <c r="L2083" s="9" ph="1"/>
    </row>
    <row r="2084" spans="7:12" ht="20.399999999999999" x14ac:dyDescent="0.2">
      <c r="G2084" s="9" ph="1"/>
      <c r="H2084" s="9" ph="1"/>
      <c r="J2084" s="9" ph="1"/>
      <c r="K2084" s="9" ph="1"/>
      <c r="L2084" s="9" ph="1"/>
    </row>
    <row r="2085" spans="7:12" ht="20.399999999999999" x14ac:dyDescent="0.2">
      <c r="G2085" s="9" ph="1"/>
      <c r="H2085" s="9" ph="1"/>
      <c r="J2085" s="9" ph="1"/>
      <c r="K2085" s="9" ph="1"/>
      <c r="L2085" s="9" ph="1"/>
    </row>
    <row r="2086" spans="7:12" ht="20.399999999999999" x14ac:dyDescent="0.2">
      <c r="G2086" s="9" ph="1"/>
      <c r="H2086" s="9" ph="1"/>
      <c r="J2086" s="9" ph="1"/>
      <c r="K2086" s="9" ph="1"/>
      <c r="L2086" s="9" ph="1"/>
    </row>
    <row r="2087" spans="7:12" ht="20.399999999999999" x14ac:dyDescent="0.2">
      <c r="G2087" s="9" ph="1"/>
      <c r="H2087" s="9" ph="1"/>
      <c r="J2087" s="9" ph="1"/>
      <c r="K2087" s="9" ph="1"/>
      <c r="L2087" s="9" ph="1"/>
    </row>
    <row r="2088" spans="7:12" ht="20.399999999999999" x14ac:dyDescent="0.2">
      <c r="G2088" s="9" ph="1"/>
      <c r="H2088" s="9" ph="1"/>
      <c r="J2088" s="9" ph="1"/>
      <c r="K2088" s="9" ph="1"/>
      <c r="L2088" s="9" ph="1"/>
    </row>
    <row r="2089" spans="7:12" ht="20.399999999999999" x14ac:dyDescent="0.2">
      <c r="G2089" s="9" ph="1"/>
      <c r="H2089" s="9" ph="1"/>
      <c r="J2089" s="9" ph="1"/>
      <c r="K2089" s="9" ph="1"/>
      <c r="L2089" s="9" ph="1"/>
    </row>
    <row r="2090" spans="7:12" ht="20.399999999999999" x14ac:dyDescent="0.2">
      <c r="G2090" s="9" ph="1"/>
      <c r="H2090" s="9" ph="1"/>
      <c r="J2090" s="9" ph="1"/>
      <c r="K2090" s="9" ph="1"/>
      <c r="L2090" s="9" ph="1"/>
    </row>
    <row r="2091" spans="7:12" ht="20.399999999999999" x14ac:dyDescent="0.2">
      <c r="G2091" s="9" ph="1"/>
      <c r="H2091" s="9" ph="1"/>
      <c r="J2091" s="9" ph="1"/>
      <c r="K2091" s="9" ph="1"/>
      <c r="L2091" s="9" ph="1"/>
    </row>
    <row r="2092" spans="7:12" ht="20.399999999999999" x14ac:dyDescent="0.2">
      <c r="G2092" s="9" ph="1"/>
      <c r="H2092" s="9" ph="1"/>
      <c r="J2092" s="9" ph="1"/>
      <c r="K2092" s="9" ph="1"/>
      <c r="L2092" s="9" ph="1"/>
    </row>
    <row r="2093" spans="7:12" ht="20.399999999999999" x14ac:dyDescent="0.2">
      <c r="G2093" s="9" ph="1"/>
      <c r="H2093" s="9" ph="1"/>
      <c r="J2093" s="9" ph="1"/>
      <c r="K2093" s="9" ph="1"/>
      <c r="L2093" s="9" ph="1"/>
    </row>
    <row r="2094" spans="7:12" ht="20.399999999999999" x14ac:dyDescent="0.2">
      <c r="G2094" s="9" ph="1"/>
      <c r="H2094" s="9" ph="1"/>
      <c r="J2094" s="9" ph="1"/>
      <c r="K2094" s="9" ph="1"/>
      <c r="L2094" s="9" ph="1"/>
    </row>
    <row r="2095" spans="7:12" ht="20.399999999999999" x14ac:dyDescent="0.2">
      <c r="G2095" s="9" ph="1"/>
      <c r="H2095" s="9" ph="1"/>
      <c r="J2095" s="9" ph="1"/>
      <c r="K2095" s="9" ph="1"/>
      <c r="L2095" s="9" ph="1"/>
    </row>
    <row r="2096" spans="7:12" ht="20.399999999999999" x14ac:dyDescent="0.2">
      <c r="G2096" s="9" ph="1"/>
      <c r="H2096" s="9" ph="1"/>
      <c r="J2096" s="9" ph="1"/>
      <c r="K2096" s="9" ph="1"/>
      <c r="L2096" s="9" ph="1"/>
    </row>
    <row r="2097" spans="7:12" ht="20.399999999999999" x14ac:dyDescent="0.2">
      <c r="G2097" s="9" ph="1"/>
      <c r="H2097" s="9" ph="1"/>
      <c r="J2097" s="9" ph="1"/>
      <c r="K2097" s="9" ph="1"/>
      <c r="L2097" s="9" ph="1"/>
    </row>
    <row r="2098" spans="7:12" ht="20.399999999999999" x14ac:dyDescent="0.2">
      <c r="G2098" s="9" ph="1"/>
      <c r="H2098" s="9" ph="1"/>
      <c r="J2098" s="9" ph="1"/>
      <c r="K2098" s="9" ph="1"/>
      <c r="L2098" s="9" ph="1"/>
    </row>
    <row r="2099" spans="7:12" ht="20.399999999999999" x14ac:dyDescent="0.2">
      <c r="G2099" s="9" ph="1"/>
      <c r="H2099" s="9" ph="1"/>
      <c r="J2099" s="9" ph="1"/>
      <c r="K2099" s="9" ph="1"/>
      <c r="L2099" s="9" ph="1"/>
    </row>
    <row r="2100" spans="7:12" ht="20.399999999999999" x14ac:dyDescent="0.2">
      <c r="G2100" s="9" ph="1"/>
      <c r="H2100" s="9" ph="1"/>
      <c r="J2100" s="9" ph="1"/>
      <c r="K2100" s="9" ph="1"/>
      <c r="L2100" s="9" ph="1"/>
    </row>
    <row r="2101" spans="7:12" ht="20.399999999999999" x14ac:dyDescent="0.2">
      <c r="G2101" s="9" ph="1"/>
      <c r="H2101" s="9" ph="1"/>
      <c r="J2101" s="9" ph="1"/>
      <c r="K2101" s="9" ph="1"/>
      <c r="L2101" s="9" ph="1"/>
    </row>
    <row r="2102" spans="7:12" ht="20.399999999999999" x14ac:dyDescent="0.2">
      <c r="G2102" s="9" ph="1"/>
      <c r="H2102" s="9" ph="1"/>
      <c r="J2102" s="9" ph="1"/>
      <c r="K2102" s="9" ph="1"/>
      <c r="L2102" s="9" ph="1"/>
    </row>
    <row r="2103" spans="7:12" ht="20.399999999999999" x14ac:dyDescent="0.2">
      <c r="G2103" s="9" ph="1"/>
      <c r="H2103" s="9" ph="1"/>
      <c r="J2103" s="9" ph="1"/>
      <c r="K2103" s="9" ph="1"/>
      <c r="L2103" s="9" ph="1"/>
    </row>
    <row r="2104" spans="7:12" ht="20.399999999999999" x14ac:dyDescent="0.2">
      <c r="G2104" s="9" ph="1"/>
      <c r="H2104" s="9" ph="1"/>
      <c r="J2104" s="9" ph="1"/>
      <c r="K2104" s="9" ph="1"/>
      <c r="L2104" s="9" ph="1"/>
    </row>
    <row r="2105" spans="7:12" ht="20.399999999999999" x14ac:dyDescent="0.2">
      <c r="G2105" s="9" ph="1"/>
      <c r="H2105" s="9" ph="1"/>
      <c r="J2105" s="9" ph="1"/>
      <c r="K2105" s="9" ph="1"/>
      <c r="L2105" s="9" ph="1"/>
    </row>
    <row r="2106" spans="7:12" ht="20.399999999999999" x14ac:dyDescent="0.2">
      <c r="G2106" s="9" ph="1"/>
      <c r="H2106" s="9" ph="1"/>
      <c r="J2106" s="9" ph="1"/>
      <c r="K2106" s="9" ph="1"/>
      <c r="L2106" s="9" ph="1"/>
    </row>
    <row r="2107" spans="7:12" ht="20.399999999999999" x14ac:dyDescent="0.2">
      <c r="G2107" s="9" ph="1"/>
      <c r="H2107" s="9" ph="1"/>
      <c r="J2107" s="9" ph="1"/>
      <c r="K2107" s="9" ph="1"/>
      <c r="L2107" s="9" ph="1"/>
    </row>
    <row r="2108" spans="7:12" ht="20.399999999999999" x14ac:dyDescent="0.2">
      <c r="G2108" s="9" ph="1"/>
      <c r="H2108" s="9" ph="1"/>
      <c r="J2108" s="9" ph="1"/>
      <c r="K2108" s="9" ph="1"/>
      <c r="L2108" s="9" ph="1"/>
    </row>
    <row r="2109" spans="7:12" ht="20.399999999999999" x14ac:dyDescent="0.2">
      <c r="G2109" s="9" ph="1"/>
      <c r="H2109" s="9" ph="1"/>
      <c r="J2109" s="9" ph="1"/>
      <c r="K2109" s="9" ph="1"/>
      <c r="L2109" s="9" ph="1"/>
    </row>
    <row r="2110" spans="7:12" ht="20.399999999999999" x14ac:dyDescent="0.2">
      <c r="G2110" s="9" ph="1"/>
      <c r="H2110" s="9" ph="1"/>
      <c r="J2110" s="9" ph="1"/>
      <c r="K2110" s="9" ph="1"/>
      <c r="L2110" s="9" ph="1"/>
    </row>
    <row r="2111" spans="7:12" ht="20.399999999999999" x14ac:dyDescent="0.2">
      <c r="G2111" s="9" ph="1"/>
      <c r="H2111" s="9" ph="1"/>
      <c r="J2111" s="9" ph="1"/>
      <c r="K2111" s="9" ph="1"/>
      <c r="L2111" s="9" ph="1"/>
    </row>
    <row r="2112" spans="7:12" ht="20.399999999999999" x14ac:dyDescent="0.2">
      <c r="G2112" s="9" ph="1"/>
      <c r="H2112" s="9" ph="1"/>
      <c r="J2112" s="9" ph="1"/>
      <c r="K2112" s="9" ph="1"/>
      <c r="L2112" s="9" ph="1"/>
    </row>
    <row r="2113" spans="7:12" ht="20.399999999999999" x14ac:dyDescent="0.2">
      <c r="G2113" s="9" ph="1"/>
      <c r="H2113" s="9" ph="1"/>
      <c r="J2113" s="9" ph="1"/>
      <c r="K2113" s="9" ph="1"/>
      <c r="L2113" s="9" ph="1"/>
    </row>
    <row r="2114" spans="7:12" ht="20.399999999999999" x14ac:dyDescent="0.2">
      <c r="G2114" s="9" ph="1"/>
      <c r="H2114" s="9" ph="1"/>
      <c r="J2114" s="9" ph="1"/>
      <c r="K2114" s="9" ph="1"/>
      <c r="L2114" s="9" ph="1"/>
    </row>
    <row r="2115" spans="7:12" ht="20.399999999999999" x14ac:dyDescent="0.2">
      <c r="G2115" s="9" ph="1"/>
      <c r="H2115" s="9" ph="1"/>
      <c r="J2115" s="9" ph="1"/>
      <c r="K2115" s="9" ph="1"/>
      <c r="L2115" s="9" ph="1"/>
    </row>
    <row r="2116" spans="7:12" ht="20.399999999999999" x14ac:dyDescent="0.2">
      <c r="G2116" s="9" ph="1"/>
      <c r="H2116" s="9" ph="1"/>
      <c r="J2116" s="9" ph="1"/>
      <c r="K2116" s="9" ph="1"/>
      <c r="L2116" s="9" ph="1"/>
    </row>
    <row r="2117" spans="7:12" ht="20.399999999999999" x14ac:dyDescent="0.2">
      <c r="G2117" s="9" ph="1"/>
      <c r="H2117" s="9" ph="1"/>
      <c r="J2117" s="9" ph="1"/>
      <c r="K2117" s="9" ph="1"/>
      <c r="L2117" s="9" ph="1"/>
    </row>
    <row r="2118" spans="7:12" ht="20.399999999999999" x14ac:dyDescent="0.2">
      <c r="G2118" s="9" ph="1"/>
      <c r="H2118" s="9" ph="1"/>
      <c r="J2118" s="9" ph="1"/>
      <c r="K2118" s="9" ph="1"/>
      <c r="L2118" s="9" ph="1"/>
    </row>
    <row r="2119" spans="7:12" ht="20.399999999999999" x14ac:dyDescent="0.2">
      <c r="G2119" s="9" ph="1"/>
      <c r="H2119" s="9" ph="1"/>
      <c r="J2119" s="9" ph="1"/>
      <c r="K2119" s="9" ph="1"/>
      <c r="L2119" s="9" ph="1"/>
    </row>
    <row r="2120" spans="7:12" ht="20.399999999999999" x14ac:dyDescent="0.2">
      <c r="G2120" s="9" ph="1"/>
      <c r="H2120" s="9" ph="1"/>
      <c r="J2120" s="9" ph="1"/>
      <c r="K2120" s="9" ph="1"/>
      <c r="L2120" s="9" ph="1"/>
    </row>
    <row r="2121" spans="7:12" ht="20.399999999999999" x14ac:dyDescent="0.2">
      <c r="G2121" s="9" ph="1"/>
      <c r="H2121" s="9" ph="1"/>
      <c r="J2121" s="9" ph="1"/>
      <c r="K2121" s="9" ph="1"/>
      <c r="L2121" s="9" ph="1"/>
    </row>
    <row r="2122" spans="7:12" ht="20.399999999999999" x14ac:dyDescent="0.2">
      <c r="G2122" s="9" ph="1"/>
      <c r="H2122" s="9" ph="1"/>
      <c r="J2122" s="9" ph="1"/>
      <c r="K2122" s="9" ph="1"/>
      <c r="L2122" s="9" ph="1"/>
    </row>
    <row r="2123" spans="7:12" ht="20.399999999999999" x14ac:dyDescent="0.2">
      <c r="G2123" s="9" ph="1"/>
      <c r="H2123" s="9" ph="1"/>
      <c r="J2123" s="9" ph="1"/>
      <c r="K2123" s="9" ph="1"/>
      <c r="L2123" s="9" ph="1"/>
    </row>
    <row r="2124" spans="7:12" ht="20.399999999999999" x14ac:dyDescent="0.2">
      <c r="G2124" s="9" ph="1"/>
      <c r="H2124" s="9" ph="1"/>
      <c r="J2124" s="9" ph="1"/>
      <c r="K2124" s="9" ph="1"/>
      <c r="L2124" s="9" ph="1"/>
    </row>
    <row r="2125" spans="7:12" ht="20.399999999999999" x14ac:dyDescent="0.2">
      <c r="G2125" s="9" ph="1"/>
      <c r="H2125" s="9" ph="1"/>
      <c r="J2125" s="9" ph="1"/>
      <c r="K2125" s="9" ph="1"/>
      <c r="L2125" s="9" ph="1"/>
    </row>
    <row r="2126" spans="7:12" ht="20.399999999999999" x14ac:dyDescent="0.2">
      <c r="G2126" s="9" ph="1"/>
      <c r="H2126" s="9" ph="1"/>
      <c r="J2126" s="9" ph="1"/>
      <c r="K2126" s="9" ph="1"/>
      <c r="L2126" s="9" ph="1"/>
    </row>
    <row r="2127" spans="7:12" ht="20.399999999999999" x14ac:dyDescent="0.2">
      <c r="G2127" s="9" ph="1"/>
      <c r="H2127" s="9" ph="1"/>
      <c r="J2127" s="9" ph="1"/>
      <c r="K2127" s="9" ph="1"/>
      <c r="L2127" s="9" ph="1"/>
    </row>
    <row r="2128" spans="7:12" ht="20.399999999999999" x14ac:dyDescent="0.2">
      <c r="G2128" s="9" ph="1"/>
      <c r="H2128" s="9" ph="1"/>
      <c r="J2128" s="9" ph="1"/>
      <c r="K2128" s="9" ph="1"/>
      <c r="L2128" s="9" ph="1"/>
    </row>
    <row r="2129" spans="7:12" ht="20.399999999999999" x14ac:dyDescent="0.2">
      <c r="G2129" s="9" ph="1"/>
      <c r="H2129" s="9" ph="1"/>
      <c r="J2129" s="9" ph="1"/>
      <c r="K2129" s="9" ph="1"/>
      <c r="L2129" s="9" ph="1"/>
    </row>
    <row r="2130" spans="7:12" ht="20.399999999999999" x14ac:dyDescent="0.2">
      <c r="G2130" s="9" ph="1"/>
      <c r="H2130" s="9" ph="1"/>
      <c r="J2130" s="9" ph="1"/>
      <c r="K2130" s="9" ph="1"/>
      <c r="L2130" s="9" ph="1"/>
    </row>
    <row r="2131" spans="7:12" ht="20.399999999999999" x14ac:dyDescent="0.2">
      <c r="G2131" s="9" ph="1"/>
      <c r="H2131" s="9" ph="1"/>
      <c r="J2131" s="9" ph="1"/>
      <c r="K2131" s="9" ph="1"/>
      <c r="L2131" s="9" ph="1"/>
    </row>
    <row r="2132" spans="7:12" ht="20.399999999999999" x14ac:dyDescent="0.2">
      <c r="G2132" s="9" ph="1"/>
      <c r="H2132" s="9" ph="1"/>
      <c r="J2132" s="9" ph="1"/>
      <c r="K2132" s="9" ph="1"/>
      <c r="L2132" s="9" ph="1"/>
    </row>
    <row r="2133" spans="7:12" ht="20.399999999999999" x14ac:dyDescent="0.2">
      <c r="G2133" s="9" ph="1"/>
      <c r="H2133" s="9" ph="1"/>
      <c r="J2133" s="9" ph="1"/>
      <c r="K2133" s="9" ph="1"/>
      <c r="L2133" s="9" ph="1"/>
    </row>
    <row r="2134" spans="7:12" ht="20.399999999999999" x14ac:dyDescent="0.2">
      <c r="G2134" s="9" ph="1"/>
      <c r="H2134" s="9" ph="1"/>
      <c r="J2134" s="9" ph="1"/>
      <c r="K2134" s="9" ph="1"/>
      <c r="L2134" s="9" ph="1"/>
    </row>
    <row r="2150" spans="7:12" ht="20.399999999999999" x14ac:dyDescent="0.2">
      <c r="H2150" s="9" ph="1"/>
      <c r="I2150" s="9" ph="1"/>
      <c r="J2150" s="9" ph="1"/>
      <c r="K2150" s="9" ph="1"/>
      <c r="L2150" s="9" ph="1"/>
    </row>
    <row r="2151" spans="7:12" ht="20.399999999999999" x14ac:dyDescent="0.2">
      <c r="H2151" s="9" ph="1"/>
      <c r="I2151" s="9" ph="1"/>
      <c r="J2151" s="9" ph="1"/>
      <c r="K2151" s="9" ph="1"/>
      <c r="L2151" s="9" ph="1"/>
    </row>
    <row r="2152" spans="7:12" ht="20.399999999999999" x14ac:dyDescent="0.2">
      <c r="H2152" s="9" ph="1"/>
      <c r="I2152" s="9" ph="1"/>
      <c r="J2152" s="9" ph="1"/>
      <c r="K2152" s="9" ph="1"/>
      <c r="L2152" s="9" ph="1"/>
    </row>
    <row r="2153" spans="7:12" ht="20.399999999999999" x14ac:dyDescent="0.2">
      <c r="H2153" s="9" ph="1"/>
      <c r="I2153" s="9" ph="1"/>
      <c r="J2153" s="9" ph="1"/>
      <c r="K2153" s="9" ph="1"/>
      <c r="L2153" s="9" ph="1"/>
    </row>
    <row r="2154" spans="7:12" ht="20.399999999999999" x14ac:dyDescent="0.2">
      <c r="H2154" s="9" ph="1"/>
      <c r="I2154" s="9" ph="1"/>
      <c r="J2154" s="9" ph="1"/>
      <c r="K2154" s="9" ph="1"/>
      <c r="L2154" s="9" ph="1"/>
    </row>
    <row r="2155" spans="7:12" ht="20.399999999999999" x14ac:dyDescent="0.2">
      <c r="H2155" s="9" ph="1"/>
      <c r="I2155" s="9" ph="1"/>
      <c r="J2155" s="9" ph="1"/>
      <c r="K2155" s="9" ph="1"/>
      <c r="L2155" s="9" ph="1"/>
    </row>
    <row r="2156" spans="7:12" ht="20.399999999999999" x14ac:dyDescent="0.2">
      <c r="G2156" s="9" ph="1"/>
      <c r="H2156" s="9" ph="1"/>
      <c r="J2156" s="9" ph="1"/>
      <c r="K2156" s="9" ph="1"/>
      <c r="L2156" s="9" ph="1"/>
    </row>
    <row r="2157" spans="7:12" ht="20.399999999999999" x14ac:dyDescent="0.2">
      <c r="G2157" s="9" ph="1"/>
      <c r="H2157" s="9" ph="1"/>
      <c r="J2157" s="9" ph="1"/>
      <c r="K2157" s="9" ph="1"/>
      <c r="L2157" s="9" ph="1"/>
    </row>
    <row r="2158" spans="7:12" ht="20.399999999999999" x14ac:dyDescent="0.2">
      <c r="G2158" s="9" ph="1"/>
      <c r="H2158" s="9" ph="1"/>
      <c r="J2158" s="9" ph="1"/>
      <c r="K2158" s="9" ph="1"/>
      <c r="L2158" s="9" ph="1"/>
    </row>
    <row r="2159" spans="7:12" ht="20.399999999999999" x14ac:dyDescent="0.2">
      <c r="G2159" s="9" ph="1"/>
      <c r="H2159" s="9" ph="1"/>
      <c r="J2159" s="9" ph="1"/>
      <c r="K2159" s="9" ph="1"/>
      <c r="L2159" s="9" ph="1"/>
    </row>
    <row r="2160" spans="7:12" ht="20.399999999999999" x14ac:dyDescent="0.2">
      <c r="G2160" s="9" ph="1"/>
      <c r="H2160" s="9" ph="1"/>
      <c r="J2160" s="9" ph="1"/>
      <c r="K2160" s="9" ph="1"/>
      <c r="L2160" s="9" ph="1"/>
    </row>
    <row r="2161" spans="7:12" ht="20.399999999999999" x14ac:dyDescent="0.2">
      <c r="G2161" s="9" ph="1"/>
      <c r="H2161" s="9" ph="1"/>
      <c r="J2161" s="9" ph="1"/>
      <c r="K2161" s="9" ph="1"/>
      <c r="L2161" s="9" ph="1"/>
    </row>
    <row r="2162" spans="7:12" ht="20.399999999999999" x14ac:dyDescent="0.2">
      <c r="G2162" s="9" ph="1"/>
      <c r="H2162" s="9" ph="1"/>
      <c r="J2162" s="9" ph="1"/>
      <c r="K2162" s="9" ph="1"/>
      <c r="L2162" s="9" ph="1"/>
    </row>
    <row r="2163" spans="7:12" ht="20.399999999999999" x14ac:dyDescent="0.2">
      <c r="G2163" s="9" ph="1"/>
      <c r="H2163" s="9" ph="1"/>
      <c r="J2163" s="9" ph="1"/>
      <c r="K2163" s="9" ph="1"/>
      <c r="L2163" s="9" ph="1"/>
    </row>
    <row r="2164" spans="7:12" ht="20.399999999999999" x14ac:dyDescent="0.2">
      <c r="G2164" s="9" ph="1"/>
      <c r="H2164" s="9" ph="1"/>
      <c r="J2164" s="9" ph="1"/>
      <c r="K2164" s="9" ph="1"/>
      <c r="L2164" s="9" ph="1"/>
    </row>
    <row r="2165" spans="7:12" ht="20.399999999999999" x14ac:dyDescent="0.2">
      <c r="G2165" s="9" ph="1"/>
      <c r="H2165" s="9" ph="1"/>
      <c r="J2165" s="9" ph="1"/>
      <c r="K2165" s="9" ph="1"/>
      <c r="L2165" s="9" ph="1"/>
    </row>
    <row r="2166" spans="7:12" ht="20.399999999999999" x14ac:dyDescent="0.2">
      <c r="G2166" s="9" ph="1"/>
      <c r="H2166" s="9" ph="1"/>
      <c r="J2166" s="9" ph="1"/>
      <c r="K2166" s="9" ph="1"/>
      <c r="L2166" s="9" ph="1"/>
    </row>
    <row r="2167" spans="7:12" ht="20.399999999999999" x14ac:dyDescent="0.2">
      <c r="G2167" s="9" ph="1"/>
      <c r="H2167" s="9" ph="1"/>
      <c r="J2167" s="9" ph="1"/>
      <c r="K2167" s="9" ph="1"/>
      <c r="L2167" s="9" ph="1"/>
    </row>
    <row r="2168" spans="7:12" ht="20.399999999999999" x14ac:dyDescent="0.2">
      <c r="G2168" s="9" ph="1"/>
      <c r="H2168" s="9" ph="1"/>
      <c r="J2168" s="9" ph="1"/>
      <c r="K2168" s="9" ph="1"/>
      <c r="L2168" s="9" ph="1"/>
    </row>
    <row r="2169" spans="7:12" ht="20.399999999999999" x14ac:dyDescent="0.2">
      <c r="G2169" s="9" ph="1"/>
      <c r="H2169" s="9" ph="1"/>
      <c r="J2169" s="9" ph="1"/>
      <c r="K2169" s="9" ph="1"/>
      <c r="L2169" s="9" ph="1"/>
    </row>
    <row r="2170" spans="7:12" ht="20.399999999999999" x14ac:dyDescent="0.2">
      <c r="G2170" s="9" ph="1"/>
      <c r="H2170" s="9" ph="1"/>
      <c r="J2170" s="9" ph="1"/>
      <c r="K2170" s="9" ph="1"/>
      <c r="L2170" s="9" ph="1"/>
    </row>
    <row r="2171" spans="7:12" ht="20.399999999999999" x14ac:dyDescent="0.2">
      <c r="G2171" s="9" ph="1"/>
      <c r="H2171" s="9" ph="1"/>
      <c r="J2171" s="9" ph="1"/>
      <c r="K2171" s="9" ph="1"/>
      <c r="L2171" s="9" ph="1"/>
    </row>
    <row r="2172" spans="7:12" ht="20.399999999999999" x14ac:dyDescent="0.2">
      <c r="G2172" s="9" ph="1"/>
      <c r="H2172" s="9" ph="1"/>
      <c r="J2172" s="9" ph="1"/>
      <c r="K2172" s="9" ph="1"/>
      <c r="L2172" s="9" ph="1"/>
    </row>
    <row r="2173" spans="7:12" ht="20.399999999999999" x14ac:dyDescent="0.2">
      <c r="G2173" s="9" ph="1"/>
      <c r="H2173" s="9" ph="1"/>
      <c r="J2173" s="9" ph="1"/>
      <c r="K2173" s="9" ph="1"/>
      <c r="L2173" s="9" ph="1"/>
    </row>
    <row r="2174" spans="7:12" ht="20.399999999999999" x14ac:dyDescent="0.2">
      <c r="G2174" s="9" ph="1"/>
      <c r="H2174" s="9" ph="1"/>
      <c r="J2174" s="9" ph="1"/>
      <c r="K2174" s="9" ph="1"/>
      <c r="L2174" s="9" ph="1"/>
    </row>
    <row r="2175" spans="7:12" ht="20.399999999999999" x14ac:dyDescent="0.2">
      <c r="G2175" s="9" ph="1"/>
      <c r="H2175" s="9" ph="1"/>
      <c r="J2175" s="9" ph="1"/>
      <c r="K2175" s="9" ph="1"/>
      <c r="L2175" s="9" ph="1"/>
    </row>
    <row r="2176" spans="7:12" ht="20.399999999999999" x14ac:dyDescent="0.2">
      <c r="G2176" s="9" ph="1"/>
      <c r="H2176" s="9" ph="1"/>
      <c r="J2176" s="9" ph="1"/>
      <c r="K2176" s="9" ph="1"/>
      <c r="L2176" s="9" ph="1"/>
    </row>
    <row r="2177" spans="7:12" ht="20.399999999999999" x14ac:dyDescent="0.2">
      <c r="G2177" s="9" ph="1"/>
      <c r="H2177" s="9" ph="1"/>
      <c r="J2177" s="9" ph="1"/>
      <c r="K2177" s="9" ph="1"/>
      <c r="L2177" s="9" ph="1"/>
    </row>
    <row r="2178" spans="7:12" ht="20.399999999999999" x14ac:dyDescent="0.2">
      <c r="G2178" s="9" ph="1"/>
      <c r="H2178" s="9" ph="1"/>
      <c r="J2178" s="9" ph="1"/>
      <c r="K2178" s="9" ph="1"/>
      <c r="L2178" s="9" ph="1"/>
    </row>
    <row r="2179" spans="7:12" ht="20.399999999999999" x14ac:dyDescent="0.2">
      <c r="G2179" s="9" ph="1"/>
      <c r="H2179" s="9" ph="1"/>
      <c r="J2179" s="9" ph="1"/>
      <c r="K2179" s="9" ph="1"/>
      <c r="L2179" s="9" ph="1"/>
    </row>
    <row r="2180" spans="7:12" ht="20.399999999999999" x14ac:dyDescent="0.2">
      <c r="G2180" s="9" ph="1"/>
      <c r="H2180" s="9" ph="1"/>
      <c r="J2180" s="9" ph="1"/>
      <c r="K2180" s="9" ph="1"/>
      <c r="L2180" s="9" ph="1"/>
    </row>
    <row r="2181" spans="7:12" ht="20.399999999999999" x14ac:dyDescent="0.2">
      <c r="G2181" s="9" ph="1"/>
      <c r="H2181" s="9" ph="1"/>
      <c r="J2181" s="9" ph="1"/>
      <c r="K2181" s="9" ph="1"/>
      <c r="L2181" s="9" ph="1"/>
    </row>
    <row r="2182" spans="7:12" ht="20.399999999999999" x14ac:dyDescent="0.2">
      <c r="G2182" s="9" ph="1"/>
      <c r="H2182" s="9" ph="1"/>
      <c r="J2182" s="9" ph="1"/>
      <c r="K2182" s="9" ph="1"/>
      <c r="L2182" s="9" ph="1"/>
    </row>
    <row r="2183" spans="7:12" ht="20.399999999999999" x14ac:dyDescent="0.2">
      <c r="G2183" s="9" ph="1"/>
      <c r="H2183" s="9" ph="1"/>
      <c r="J2183" s="9" ph="1"/>
      <c r="K2183" s="9" ph="1"/>
      <c r="L2183" s="9" ph="1"/>
    </row>
    <row r="2184" spans="7:12" ht="20.399999999999999" x14ac:dyDescent="0.2">
      <c r="G2184" s="9" ph="1"/>
      <c r="H2184" s="9" ph="1"/>
      <c r="J2184" s="9" ph="1"/>
      <c r="K2184" s="9" ph="1"/>
      <c r="L2184" s="9" ph="1"/>
    </row>
    <row r="2185" spans="7:12" ht="20.399999999999999" x14ac:dyDescent="0.2">
      <c r="G2185" s="9" ph="1"/>
      <c r="H2185" s="9" ph="1"/>
      <c r="J2185" s="9" ph="1"/>
      <c r="K2185" s="9" ph="1"/>
      <c r="L2185" s="9" ph="1"/>
    </row>
    <row r="2186" spans="7:12" ht="20.399999999999999" x14ac:dyDescent="0.2">
      <c r="G2186" s="9" ph="1"/>
      <c r="H2186" s="9" ph="1"/>
      <c r="J2186" s="9" ph="1"/>
      <c r="K2186" s="9" ph="1"/>
      <c r="L2186" s="9" ph="1"/>
    </row>
    <row r="2187" spans="7:12" ht="20.399999999999999" x14ac:dyDescent="0.2">
      <c r="G2187" s="9" ph="1"/>
      <c r="H2187" s="9" ph="1"/>
      <c r="J2187" s="9" ph="1"/>
      <c r="K2187" s="9" ph="1"/>
      <c r="L2187" s="9" ph="1"/>
    </row>
    <row r="2188" spans="7:12" ht="20.399999999999999" x14ac:dyDescent="0.2">
      <c r="G2188" s="9" ph="1"/>
      <c r="H2188" s="9" ph="1"/>
      <c r="J2188" s="9" ph="1"/>
      <c r="K2188" s="9" ph="1"/>
      <c r="L2188" s="9" ph="1"/>
    </row>
    <row r="2189" spans="7:12" ht="20.399999999999999" x14ac:dyDescent="0.2">
      <c r="G2189" s="9" ph="1"/>
      <c r="H2189" s="9" ph="1"/>
      <c r="J2189" s="9" ph="1"/>
      <c r="K2189" s="9" ph="1"/>
      <c r="L2189" s="9" ph="1"/>
    </row>
    <row r="2190" spans="7:12" ht="20.399999999999999" x14ac:dyDescent="0.2">
      <c r="G2190" s="9" ph="1"/>
      <c r="H2190" s="9" ph="1"/>
      <c r="J2190" s="9" ph="1"/>
      <c r="K2190" s="9" ph="1"/>
      <c r="L2190" s="9" ph="1"/>
    </row>
    <row r="2191" spans="7:12" ht="20.399999999999999" x14ac:dyDescent="0.2">
      <c r="G2191" s="9" ph="1"/>
      <c r="H2191" s="9" ph="1"/>
      <c r="J2191" s="9" ph="1"/>
      <c r="K2191" s="9" ph="1"/>
      <c r="L2191" s="9" ph="1"/>
    </row>
    <row r="2192" spans="7:12" ht="20.399999999999999" x14ac:dyDescent="0.2">
      <c r="G2192" s="9" ph="1"/>
      <c r="H2192" s="9" ph="1"/>
      <c r="J2192" s="9" ph="1"/>
      <c r="K2192" s="9" ph="1"/>
      <c r="L2192" s="9" ph="1"/>
    </row>
    <row r="2193" spans="7:12" ht="20.399999999999999" x14ac:dyDescent="0.2">
      <c r="G2193" s="9" ph="1"/>
      <c r="H2193" s="9" ph="1"/>
      <c r="J2193" s="9" ph="1"/>
      <c r="K2193" s="9" ph="1"/>
      <c r="L2193" s="9" ph="1"/>
    </row>
    <row r="2194" spans="7:12" ht="20.399999999999999" x14ac:dyDescent="0.2">
      <c r="G2194" s="9" ph="1"/>
      <c r="H2194" s="9" ph="1"/>
      <c r="J2194" s="9" ph="1"/>
      <c r="K2194" s="9" ph="1"/>
      <c r="L2194" s="9" ph="1"/>
    </row>
    <row r="2195" spans="7:12" ht="20.399999999999999" x14ac:dyDescent="0.2">
      <c r="G2195" s="9" ph="1"/>
      <c r="H2195" s="9" ph="1"/>
      <c r="J2195" s="9" ph="1"/>
      <c r="K2195" s="9" ph="1"/>
      <c r="L2195" s="9" ph="1"/>
    </row>
    <row r="2196" spans="7:12" ht="20.399999999999999" x14ac:dyDescent="0.2">
      <c r="G2196" s="9" ph="1"/>
      <c r="H2196" s="9" ph="1"/>
      <c r="J2196" s="9" ph="1"/>
      <c r="K2196" s="9" ph="1"/>
      <c r="L2196" s="9" ph="1"/>
    </row>
    <row r="2197" spans="7:12" ht="20.399999999999999" x14ac:dyDescent="0.2">
      <c r="G2197" s="9" ph="1"/>
      <c r="H2197" s="9" ph="1"/>
      <c r="J2197" s="9" ph="1"/>
      <c r="K2197" s="9" ph="1"/>
      <c r="L2197" s="9" ph="1"/>
    </row>
    <row r="2198" spans="7:12" ht="20.399999999999999" x14ac:dyDescent="0.2">
      <c r="G2198" s="9" ph="1"/>
      <c r="H2198" s="9" ph="1"/>
      <c r="J2198" s="9" ph="1"/>
      <c r="K2198" s="9" ph="1"/>
      <c r="L2198" s="9" ph="1"/>
    </row>
    <row r="2199" spans="7:12" ht="20.399999999999999" x14ac:dyDescent="0.2">
      <c r="G2199" s="9" ph="1"/>
      <c r="H2199" s="9" ph="1"/>
      <c r="J2199" s="9" ph="1"/>
      <c r="K2199" s="9" ph="1"/>
      <c r="L2199" s="9" ph="1"/>
    </row>
    <row r="2200" spans="7:12" ht="20.399999999999999" x14ac:dyDescent="0.2">
      <c r="G2200" s="9" ph="1"/>
      <c r="H2200" s="9" ph="1"/>
      <c r="J2200" s="9" ph="1"/>
      <c r="K2200" s="9" ph="1"/>
      <c r="L2200" s="9" ph="1"/>
    </row>
    <row r="2201" spans="7:12" ht="20.399999999999999" x14ac:dyDescent="0.2">
      <c r="G2201" s="9" ph="1"/>
      <c r="H2201" s="9" ph="1"/>
      <c r="J2201" s="9" ph="1"/>
      <c r="K2201" s="9" ph="1"/>
      <c r="L2201" s="9" ph="1"/>
    </row>
    <row r="2202" spans="7:12" ht="20.399999999999999" x14ac:dyDescent="0.2">
      <c r="G2202" s="9" ph="1"/>
      <c r="H2202" s="9" ph="1"/>
      <c r="J2202" s="9" ph="1"/>
      <c r="K2202" s="9" ph="1"/>
      <c r="L2202" s="9" ph="1"/>
    </row>
    <row r="2203" spans="7:12" ht="20.399999999999999" x14ac:dyDescent="0.2">
      <c r="G2203" s="9" ph="1"/>
      <c r="H2203" s="9" ph="1"/>
      <c r="J2203" s="9" ph="1"/>
      <c r="K2203" s="9" ph="1"/>
      <c r="L2203" s="9" ph="1"/>
    </row>
    <row r="2204" spans="7:12" ht="20.399999999999999" x14ac:dyDescent="0.2">
      <c r="G2204" s="9" ph="1"/>
      <c r="H2204" s="9" ph="1"/>
      <c r="J2204" s="9" ph="1"/>
      <c r="K2204" s="9" ph="1"/>
      <c r="L2204" s="9" ph="1"/>
    </row>
    <row r="2205" spans="7:12" ht="20.399999999999999" x14ac:dyDescent="0.2">
      <c r="G2205" s="9" ph="1"/>
      <c r="H2205" s="9" ph="1"/>
      <c r="J2205" s="9" ph="1"/>
      <c r="K2205" s="9" ph="1"/>
      <c r="L2205" s="9" ph="1"/>
    </row>
    <row r="2206" spans="7:12" ht="20.399999999999999" x14ac:dyDescent="0.2">
      <c r="G2206" s="9" ph="1"/>
      <c r="H2206" s="9" ph="1"/>
      <c r="J2206" s="9" ph="1"/>
      <c r="K2206" s="9" ph="1"/>
      <c r="L2206" s="9" ph="1"/>
    </row>
    <row r="2207" spans="7:12" ht="20.399999999999999" x14ac:dyDescent="0.2">
      <c r="G2207" s="9" ph="1"/>
      <c r="H2207" s="9" ph="1"/>
      <c r="J2207" s="9" ph="1"/>
      <c r="K2207" s="9" ph="1"/>
      <c r="L2207" s="9" ph="1"/>
    </row>
    <row r="2208" spans="7:12" ht="20.399999999999999" x14ac:dyDescent="0.2">
      <c r="G2208" s="9" ph="1"/>
      <c r="H2208" s="9" ph="1"/>
      <c r="J2208" s="9" ph="1"/>
      <c r="K2208" s="9" ph="1"/>
      <c r="L2208" s="9" ph="1"/>
    </row>
    <row r="2209" spans="7:12" ht="20.399999999999999" x14ac:dyDescent="0.2">
      <c r="G2209" s="9" ph="1"/>
      <c r="H2209" s="9" ph="1"/>
      <c r="J2209" s="9" ph="1"/>
      <c r="K2209" s="9" ph="1"/>
      <c r="L2209" s="9" ph="1"/>
    </row>
    <row r="2210" spans="7:12" ht="20.399999999999999" x14ac:dyDescent="0.2">
      <c r="G2210" s="9" ph="1"/>
      <c r="H2210" s="9" ph="1"/>
      <c r="J2210" s="9" ph="1"/>
      <c r="K2210" s="9" ph="1"/>
      <c r="L2210" s="9" ph="1"/>
    </row>
    <row r="2211" spans="7:12" ht="20.399999999999999" x14ac:dyDescent="0.2">
      <c r="G2211" s="9" ph="1"/>
      <c r="H2211" s="9" ph="1"/>
      <c r="J2211" s="9" ph="1"/>
      <c r="K2211" s="9" ph="1"/>
      <c r="L2211" s="9" ph="1"/>
    </row>
    <row r="2212" spans="7:12" ht="20.399999999999999" x14ac:dyDescent="0.2">
      <c r="G2212" s="9" ph="1"/>
      <c r="H2212" s="9" ph="1"/>
      <c r="J2212" s="9" ph="1"/>
      <c r="K2212" s="9" ph="1"/>
      <c r="L2212" s="9" ph="1"/>
    </row>
    <row r="2213" spans="7:12" ht="20.399999999999999" x14ac:dyDescent="0.2">
      <c r="G2213" s="9" ph="1"/>
      <c r="H2213" s="9" ph="1"/>
      <c r="J2213" s="9" ph="1"/>
      <c r="K2213" s="9" ph="1"/>
      <c r="L2213" s="9" ph="1"/>
    </row>
    <row r="2214" spans="7:12" ht="20.399999999999999" x14ac:dyDescent="0.2">
      <c r="G2214" s="9" ph="1"/>
      <c r="H2214" s="9" ph="1"/>
      <c r="J2214" s="9" ph="1"/>
      <c r="K2214" s="9" ph="1"/>
      <c r="L2214" s="9" ph="1"/>
    </row>
    <row r="2215" spans="7:12" ht="20.399999999999999" x14ac:dyDescent="0.2">
      <c r="G2215" s="9" ph="1"/>
      <c r="H2215" s="9" ph="1"/>
      <c r="J2215" s="9" ph="1"/>
      <c r="K2215" s="9" ph="1"/>
      <c r="L2215" s="9" ph="1"/>
    </row>
    <row r="2216" spans="7:12" ht="20.399999999999999" x14ac:dyDescent="0.2">
      <c r="G2216" s="9" ph="1"/>
      <c r="H2216" s="9" ph="1"/>
      <c r="J2216" s="9" ph="1"/>
      <c r="K2216" s="9" ph="1"/>
      <c r="L2216" s="9" ph="1"/>
    </row>
    <row r="2217" spans="7:12" ht="20.399999999999999" x14ac:dyDescent="0.2">
      <c r="G2217" s="9" ph="1"/>
      <c r="H2217" s="9" ph="1"/>
      <c r="J2217" s="9" ph="1"/>
      <c r="K2217" s="9" ph="1"/>
      <c r="L2217" s="9" ph="1"/>
    </row>
    <row r="2218" spans="7:12" ht="20.399999999999999" x14ac:dyDescent="0.2">
      <c r="G2218" s="9" ph="1"/>
      <c r="H2218" s="9" ph="1"/>
      <c r="J2218" s="9" ph="1"/>
      <c r="K2218" s="9" ph="1"/>
      <c r="L2218" s="9" ph="1"/>
    </row>
    <row r="2219" spans="7:12" ht="20.399999999999999" x14ac:dyDescent="0.2">
      <c r="G2219" s="9" ph="1"/>
      <c r="H2219" s="9" ph="1"/>
      <c r="J2219" s="9" ph="1"/>
      <c r="K2219" s="9" ph="1"/>
      <c r="L2219" s="9" ph="1"/>
    </row>
    <row r="2220" spans="7:12" ht="20.399999999999999" x14ac:dyDescent="0.2">
      <c r="G2220" s="9" ph="1"/>
      <c r="H2220" s="9" ph="1"/>
      <c r="J2220" s="9" ph="1"/>
      <c r="K2220" s="9" ph="1"/>
      <c r="L2220" s="9" ph="1"/>
    </row>
    <row r="2221" spans="7:12" ht="20.399999999999999" x14ac:dyDescent="0.2">
      <c r="G2221" s="9" ph="1"/>
      <c r="H2221" s="9" ph="1"/>
      <c r="J2221" s="9" ph="1"/>
      <c r="K2221" s="9" ph="1"/>
      <c r="L2221" s="9" ph="1"/>
    </row>
    <row r="2222" spans="7:12" ht="20.399999999999999" x14ac:dyDescent="0.2">
      <c r="G2222" s="9" ph="1"/>
      <c r="H2222" s="9" ph="1"/>
      <c r="J2222" s="9" ph="1"/>
      <c r="K2222" s="9" ph="1"/>
      <c r="L2222" s="9" ph="1"/>
    </row>
    <row r="2223" spans="7:12" ht="20.399999999999999" x14ac:dyDescent="0.2">
      <c r="G2223" s="9" ph="1"/>
      <c r="H2223" s="9" ph="1"/>
      <c r="J2223" s="9" ph="1"/>
      <c r="K2223" s="9" ph="1"/>
      <c r="L2223" s="9" ph="1"/>
    </row>
    <row r="2224" spans="7:12" ht="20.399999999999999" x14ac:dyDescent="0.2">
      <c r="G2224" s="9" ph="1"/>
      <c r="H2224" s="9" ph="1"/>
      <c r="J2224" s="9" ph="1"/>
      <c r="K2224" s="9" ph="1"/>
      <c r="L2224" s="9" ph="1"/>
    </row>
    <row r="2225" spans="7:12" ht="20.399999999999999" x14ac:dyDescent="0.2">
      <c r="G2225" s="9" ph="1"/>
      <c r="H2225" s="9" ph="1"/>
      <c r="J2225" s="9" ph="1"/>
      <c r="K2225" s="9" ph="1"/>
      <c r="L2225" s="9" ph="1"/>
    </row>
    <row r="2226" spans="7:12" ht="20.399999999999999" x14ac:dyDescent="0.2">
      <c r="G2226" s="9" ph="1"/>
      <c r="H2226" s="9" ph="1"/>
      <c r="J2226" s="9" ph="1"/>
      <c r="K2226" s="9" ph="1"/>
      <c r="L2226" s="9" ph="1"/>
    </row>
    <row r="2227" spans="7:12" ht="20.399999999999999" x14ac:dyDescent="0.2">
      <c r="G2227" s="9" ph="1"/>
      <c r="H2227" s="9" ph="1"/>
      <c r="J2227" s="9" ph="1"/>
      <c r="K2227" s="9" ph="1"/>
      <c r="L2227" s="9" ph="1"/>
    </row>
    <row r="2228" spans="7:12" ht="20.399999999999999" x14ac:dyDescent="0.2">
      <c r="G2228" s="9" ph="1"/>
      <c r="H2228" s="9" ph="1"/>
      <c r="J2228" s="9" ph="1"/>
      <c r="K2228" s="9" ph="1"/>
      <c r="L2228" s="9" ph="1"/>
    </row>
    <row r="2229" spans="7:12" ht="20.399999999999999" x14ac:dyDescent="0.2">
      <c r="G2229" s="9" ph="1"/>
      <c r="H2229" s="9" ph="1"/>
      <c r="J2229" s="9" ph="1"/>
      <c r="K2229" s="9" ph="1"/>
      <c r="L2229" s="9" ph="1"/>
    </row>
    <row r="2230" spans="7:12" ht="20.399999999999999" x14ac:dyDescent="0.2">
      <c r="G2230" s="9" ph="1"/>
      <c r="H2230" s="9" ph="1"/>
      <c r="J2230" s="9" ph="1"/>
      <c r="K2230" s="9" ph="1"/>
      <c r="L2230" s="9" ph="1"/>
    </row>
    <row r="2231" spans="7:12" ht="20.399999999999999" x14ac:dyDescent="0.2">
      <c r="G2231" s="9" ph="1"/>
      <c r="H2231" s="9" ph="1"/>
      <c r="J2231" s="9" ph="1"/>
      <c r="K2231" s="9" ph="1"/>
      <c r="L2231" s="9" ph="1"/>
    </row>
    <row r="2232" spans="7:12" ht="20.399999999999999" x14ac:dyDescent="0.2">
      <c r="G2232" s="9" ph="1"/>
      <c r="H2232" s="9" ph="1"/>
      <c r="J2232" s="9" ph="1"/>
      <c r="K2232" s="9" ph="1"/>
      <c r="L2232" s="9" ph="1"/>
    </row>
    <row r="2233" spans="7:12" ht="20.399999999999999" x14ac:dyDescent="0.2">
      <c r="G2233" s="9" ph="1"/>
      <c r="H2233" s="9" ph="1"/>
      <c r="J2233" s="9" ph="1"/>
      <c r="K2233" s="9" ph="1"/>
      <c r="L2233" s="9" ph="1"/>
    </row>
    <row r="2234" spans="7:12" ht="20.399999999999999" x14ac:dyDescent="0.2">
      <c r="G2234" s="9" ph="1"/>
      <c r="H2234" s="9" ph="1"/>
      <c r="J2234" s="9" ph="1"/>
      <c r="K2234" s="9" ph="1"/>
      <c r="L2234" s="9" ph="1"/>
    </row>
    <row r="2235" spans="7:12" ht="20.399999999999999" x14ac:dyDescent="0.2">
      <c r="G2235" s="9" ph="1"/>
      <c r="H2235" s="9" ph="1"/>
      <c r="J2235" s="9" ph="1"/>
      <c r="K2235" s="9" ph="1"/>
      <c r="L2235" s="9" ph="1"/>
    </row>
    <row r="2236" spans="7:12" ht="20.399999999999999" x14ac:dyDescent="0.2">
      <c r="G2236" s="9" ph="1"/>
      <c r="H2236" s="9" ph="1"/>
      <c r="J2236" s="9" ph="1"/>
      <c r="K2236" s="9" ph="1"/>
      <c r="L2236" s="9" ph="1"/>
    </row>
    <row r="2237" spans="7:12" ht="20.399999999999999" x14ac:dyDescent="0.2">
      <c r="G2237" s="9" ph="1"/>
      <c r="H2237" s="9" ph="1"/>
      <c r="J2237" s="9" ph="1"/>
      <c r="K2237" s="9" ph="1"/>
      <c r="L2237" s="9" ph="1"/>
    </row>
    <row r="2238" spans="7:12" ht="20.399999999999999" x14ac:dyDescent="0.2">
      <c r="G2238" s="9" ph="1"/>
      <c r="H2238" s="9" ph="1"/>
      <c r="J2238" s="9" ph="1"/>
      <c r="K2238" s="9" ph="1"/>
      <c r="L2238" s="9" ph="1"/>
    </row>
    <row r="2239" spans="7:12" ht="20.399999999999999" x14ac:dyDescent="0.2">
      <c r="G2239" s="9" ph="1"/>
      <c r="H2239" s="9" ph="1"/>
      <c r="J2239" s="9" ph="1"/>
      <c r="K2239" s="9" ph="1"/>
      <c r="L2239" s="9" ph="1"/>
    </row>
    <row r="2240" spans="7:12" ht="20.399999999999999" x14ac:dyDescent="0.2">
      <c r="G2240" s="9" ph="1"/>
      <c r="H2240" s="9" ph="1"/>
      <c r="J2240" s="9" ph="1"/>
      <c r="K2240" s="9" ph="1"/>
      <c r="L2240" s="9" ph="1"/>
    </row>
    <row r="2241" spans="7:12" ht="20.399999999999999" x14ac:dyDescent="0.2">
      <c r="G2241" s="9" ph="1"/>
      <c r="H2241" s="9" ph="1"/>
      <c r="J2241" s="9" ph="1"/>
      <c r="K2241" s="9" ph="1"/>
      <c r="L2241" s="9" ph="1"/>
    </row>
    <row r="2242" spans="7:12" ht="20.399999999999999" x14ac:dyDescent="0.2">
      <c r="G2242" s="9" ph="1"/>
      <c r="H2242" s="9" ph="1"/>
      <c r="J2242" s="9" ph="1"/>
      <c r="K2242" s="9" ph="1"/>
      <c r="L2242" s="9" ph="1"/>
    </row>
    <row r="2243" spans="7:12" ht="20.399999999999999" x14ac:dyDescent="0.2">
      <c r="G2243" s="9" ph="1"/>
      <c r="H2243" s="9" ph="1"/>
      <c r="J2243" s="9" ph="1"/>
      <c r="K2243" s="9" ph="1"/>
      <c r="L2243" s="9" ph="1"/>
    </row>
    <row r="2244" spans="7:12" ht="20.399999999999999" x14ac:dyDescent="0.2">
      <c r="G2244" s="9" ph="1"/>
      <c r="H2244" s="9" ph="1"/>
      <c r="J2244" s="9" ph="1"/>
      <c r="K2244" s="9" ph="1"/>
      <c r="L2244" s="9" ph="1"/>
    </row>
    <row r="2245" spans="7:12" ht="20.399999999999999" x14ac:dyDescent="0.2">
      <c r="G2245" s="9" ph="1"/>
      <c r="H2245" s="9" ph="1"/>
      <c r="J2245" s="9" ph="1"/>
      <c r="K2245" s="9" ph="1"/>
      <c r="L2245" s="9" ph="1"/>
    </row>
    <row r="2246" spans="7:12" ht="20.399999999999999" x14ac:dyDescent="0.2">
      <c r="G2246" s="9" ph="1"/>
      <c r="H2246" s="9" ph="1"/>
      <c r="J2246" s="9" ph="1"/>
      <c r="K2246" s="9" ph="1"/>
      <c r="L2246" s="9" ph="1"/>
    </row>
    <row r="2247" spans="7:12" ht="20.399999999999999" x14ac:dyDescent="0.2">
      <c r="G2247" s="9" ph="1"/>
      <c r="H2247" s="9" ph="1"/>
      <c r="J2247" s="9" ph="1"/>
      <c r="K2247" s="9" ph="1"/>
      <c r="L2247" s="9" ph="1"/>
    </row>
    <row r="2248" spans="7:12" ht="20.399999999999999" x14ac:dyDescent="0.2">
      <c r="G2248" s="9" ph="1"/>
      <c r="H2248" s="9" ph="1"/>
      <c r="J2248" s="9" ph="1"/>
      <c r="K2248" s="9" ph="1"/>
      <c r="L2248" s="9" ph="1"/>
    </row>
    <row r="2249" spans="7:12" ht="20.399999999999999" x14ac:dyDescent="0.2">
      <c r="G2249" s="9" ph="1"/>
      <c r="H2249" s="9" ph="1"/>
      <c r="J2249" s="9" ph="1"/>
      <c r="K2249" s="9" ph="1"/>
      <c r="L2249" s="9" ph="1"/>
    </row>
    <row r="2250" spans="7:12" ht="20.399999999999999" x14ac:dyDescent="0.2">
      <c r="G2250" s="9" ph="1"/>
      <c r="H2250" s="9" ph="1"/>
      <c r="J2250" s="9" ph="1"/>
      <c r="K2250" s="9" ph="1"/>
      <c r="L2250" s="9" ph="1"/>
    </row>
    <row r="2251" spans="7:12" ht="20.399999999999999" x14ac:dyDescent="0.2">
      <c r="G2251" s="9" ph="1"/>
      <c r="H2251" s="9" ph="1"/>
      <c r="J2251" s="9" ph="1"/>
      <c r="K2251" s="9" ph="1"/>
      <c r="L2251" s="9" ph="1"/>
    </row>
    <row r="2252" spans="7:12" ht="20.399999999999999" x14ac:dyDescent="0.2">
      <c r="G2252" s="9" ph="1"/>
      <c r="H2252" s="9" ph="1"/>
      <c r="J2252" s="9" ph="1"/>
      <c r="K2252" s="9" ph="1"/>
      <c r="L2252" s="9" ph="1"/>
    </row>
    <row r="2253" spans="7:12" ht="20.399999999999999" x14ac:dyDescent="0.2">
      <c r="G2253" s="9" ph="1"/>
      <c r="H2253" s="9" ph="1"/>
      <c r="J2253" s="9" ph="1"/>
      <c r="K2253" s="9" ph="1"/>
      <c r="L2253" s="9" ph="1"/>
    </row>
    <row r="2254" spans="7:12" ht="20.399999999999999" x14ac:dyDescent="0.2">
      <c r="G2254" s="9" ph="1"/>
      <c r="H2254" s="9" ph="1"/>
      <c r="J2254" s="9" ph="1"/>
      <c r="K2254" s="9" ph="1"/>
      <c r="L2254" s="9" ph="1"/>
    </row>
    <row r="2255" spans="7:12" ht="20.399999999999999" x14ac:dyDescent="0.2">
      <c r="G2255" s="9" ph="1"/>
      <c r="H2255" s="9" ph="1"/>
      <c r="J2255" s="9" ph="1"/>
      <c r="K2255" s="9" ph="1"/>
      <c r="L2255" s="9" ph="1"/>
    </row>
    <row r="2256" spans="7:12" ht="20.399999999999999" x14ac:dyDescent="0.2">
      <c r="G2256" s="9" ph="1"/>
      <c r="H2256" s="9" ph="1"/>
      <c r="J2256" s="9" ph="1"/>
      <c r="K2256" s="9" ph="1"/>
      <c r="L2256" s="9" ph="1"/>
    </row>
    <row r="2257" spans="7:12" ht="20.399999999999999" x14ac:dyDescent="0.2">
      <c r="G2257" s="9" ph="1"/>
      <c r="H2257" s="9" ph="1"/>
      <c r="J2257" s="9" ph="1"/>
      <c r="K2257" s="9" ph="1"/>
      <c r="L2257" s="9" ph="1"/>
    </row>
    <row r="2258" spans="7:12" ht="20.399999999999999" x14ac:dyDescent="0.2">
      <c r="G2258" s="9" ph="1"/>
      <c r="H2258" s="9" ph="1"/>
      <c r="J2258" s="9" ph="1"/>
      <c r="K2258" s="9" ph="1"/>
      <c r="L2258" s="9" ph="1"/>
    </row>
    <row r="2259" spans="7:12" ht="20.399999999999999" x14ac:dyDescent="0.2">
      <c r="G2259" s="9" ph="1"/>
      <c r="H2259" s="9" ph="1"/>
      <c r="J2259" s="9" ph="1"/>
      <c r="K2259" s="9" ph="1"/>
      <c r="L2259" s="9" ph="1"/>
    </row>
    <row r="2260" spans="7:12" ht="20.399999999999999" x14ac:dyDescent="0.2">
      <c r="G2260" s="9" ph="1"/>
      <c r="H2260" s="9" ph="1"/>
      <c r="J2260" s="9" ph="1"/>
      <c r="K2260" s="9" ph="1"/>
      <c r="L2260" s="9" ph="1"/>
    </row>
    <row r="2261" spans="7:12" ht="20.399999999999999" x14ac:dyDescent="0.2">
      <c r="G2261" s="9" ph="1"/>
      <c r="H2261" s="9" ph="1"/>
      <c r="J2261" s="9" ph="1"/>
      <c r="K2261" s="9" ph="1"/>
      <c r="L2261" s="9" ph="1"/>
    </row>
    <row r="2262" spans="7:12" ht="20.399999999999999" x14ac:dyDescent="0.2">
      <c r="G2262" s="9" ph="1"/>
      <c r="H2262" s="9" ph="1"/>
      <c r="J2262" s="9" ph="1"/>
      <c r="K2262" s="9" ph="1"/>
      <c r="L2262" s="9" ph="1"/>
    </row>
    <row r="2263" spans="7:12" ht="20.399999999999999" x14ac:dyDescent="0.2">
      <c r="G2263" s="9" ph="1"/>
      <c r="H2263" s="9" ph="1"/>
      <c r="J2263" s="9" ph="1"/>
      <c r="K2263" s="9" ph="1"/>
      <c r="L2263" s="9" ph="1"/>
    </row>
    <row r="2264" spans="7:12" ht="20.399999999999999" x14ac:dyDescent="0.2">
      <c r="G2264" s="9" ph="1"/>
      <c r="H2264" s="9" ph="1"/>
      <c r="J2264" s="9" ph="1"/>
      <c r="K2264" s="9" ph="1"/>
      <c r="L2264" s="9" ph="1"/>
    </row>
    <row r="2265" spans="7:12" ht="20.399999999999999" x14ac:dyDescent="0.2">
      <c r="G2265" s="9" ph="1"/>
      <c r="H2265" s="9" ph="1"/>
      <c r="J2265" s="9" ph="1"/>
      <c r="K2265" s="9" ph="1"/>
      <c r="L2265" s="9" ph="1"/>
    </row>
    <row r="2266" spans="7:12" ht="20.399999999999999" x14ac:dyDescent="0.2">
      <c r="G2266" s="9" ph="1"/>
      <c r="H2266" s="9" ph="1"/>
      <c r="J2266" s="9" ph="1"/>
      <c r="K2266" s="9" ph="1"/>
      <c r="L2266" s="9" ph="1"/>
    </row>
    <row r="2267" spans="7:12" ht="20.399999999999999" x14ac:dyDescent="0.2">
      <c r="G2267" s="9" ph="1"/>
      <c r="H2267" s="9" ph="1"/>
      <c r="J2267" s="9" ph="1"/>
      <c r="K2267" s="9" ph="1"/>
      <c r="L2267" s="9" ph="1"/>
    </row>
    <row r="2268" spans="7:12" ht="20.399999999999999" x14ac:dyDescent="0.2">
      <c r="G2268" s="9" ph="1"/>
      <c r="H2268" s="9" ph="1"/>
      <c r="J2268" s="9" ph="1"/>
      <c r="K2268" s="9" ph="1"/>
      <c r="L2268" s="9" ph="1"/>
    </row>
    <row r="2269" spans="7:12" ht="20.399999999999999" x14ac:dyDescent="0.2">
      <c r="G2269" s="9" ph="1"/>
      <c r="H2269" s="9" ph="1"/>
      <c r="J2269" s="9" ph="1"/>
      <c r="K2269" s="9" ph="1"/>
      <c r="L2269" s="9" ph="1"/>
    </row>
    <row r="2270" spans="7:12" ht="20.399999999999999" x14ac:dyDescent="0.2">
      <c r="G2270" s="9" ph="1"/>
      <c r="H2270" s="9" ph="1"/>
      <c r="J2270" s="9" ph="1"/>
      <c r="K2270" s="9" ph="1"/>
      <c r="L2270" s="9" ph="1"/>
    </row>
    <row r="2271" spans="7:12" ht="20.399999999999999" x14ac:dyDescent="0.2">
      <c r="G2271" s="9" ph="1"/>
      <c r="H2271" s="9" ph="1"/>
      <c r="J2271" s="9" ph="1"/>
      <c r="K2271" s="9" ph="1"/>
      <c r="L2271" s="9" ph="1"/>
    </row>
    <row r="2272" spans="7:12" ht="20.399999999999999" x14ac:dyDescent="0.2">
      <c r="G2272" s="9" ph="1"/>
      <c r="H2272" s="9" ph="1"/>
      <c r="J2272" s="9" ph="1"/>
      <c r="K2272" s="9" ph="1"/>
      <c r="L2272" s="9" ph="1"/>
    </row>
    <row r="2273" spans="7:12" ht="20.399999999999999" x14ac:dyDescent="0.2">
      <c r="G2273" s="9" ph="1"/>
      <c r="H2273" s="9" ph="1"/>
      <c r="J2273" s="9" ph="1"/>
      <c r="K2273" s="9" ph="1"/>
      <c r="L2273" s="9" ph="1"/>
    </row>
    <row r="2274" spans="7:12" ht="20.399999999999999" x14ac:dyDescent="0.2">
      <c r="G2274" s="9" ph="1"/>
      <c r="H2274" s="9" ph="1"/>
      <c r="J2274" s="9" ph="1"/>
      <c r="K2274" s="9" ph="1"/>
      <c r="L2274" s="9" ph="1"/>
    </row>
    <row r="2275" spans="7:12" ht="20.399999999999999" x14ac:dyDescent="0.2">
      <c r="G2275" s="9" ph="1"/>
      <c r="H2275" s="9" ph="1"/>
      <c r="J2275" s="9" ph="1"/>
      <c r="K2275" s="9" ph="1"/>
      <c r="L2275" s="9" ph="1"/>
    </row>
    <row r="2276" spans="7:12" ht="20.399999999999999" x14ac:dyDescent="0.2">
      <c r="G2276" s="9" ph="1"/>
      <c r="H2276" s="9" ph="1"/>
      <c r="J2276" s="9" ph="1"/>
      <c r="K2276" s="9" ph="1"/>
      <c r="L2276" s="9" ph="1"/>
    </row>
    <row r="2277" spans="7:12" ht="20.399999999999999" x14ac:dyDescent="0.2">
      <c r="G2277" s="9" ph="1"/>
      <c r="H2277" s="9" ph="1"/>
      <c r="J2277" s="9" ph="1"/>
      <c r="K2277" s="9" ph="1"/>
      <c r="L2277" s="9" ph="1"/>
    </row>
    <row r="2278" spans="7:12" ht="20.399999999999999" x14ac:dyDescent="0.2">
      <c r="G2278" s="9" ph="1"/>
      <c r="H2278" s="9" ph="1"/>
      <c r="J2278" s="9" ph="1"/>
      <c r="K2278" s="9" ph="1"/>
      <c r="L2278" s="9" ph="1"/>
    </row>
    <row r="2279" spans="7:12" ht="20.399999999999999" x14ac:dyDescent="0.2">
      <c r="G2279" s="9" ph="1"/>
      <c r="H2279" s="9" ph="1"/>
      <c r="J2279" s="9" ph="1"/>
      <c r="K2279" s="9" ph="1"/>
      <c r="L2279" s="9" ph="1"/>
    </row>
    <row r="2280" spans="7:12" ht="20.399999999999999" x14ac:dyDescent="0.2">
      <c r="G2280" s="9" ph="1"/>
      <c r="H2280" s="9" ph="1"/>
      <c r="J2280" s="9" ph="1"/>
      <c r="K2280" s="9" ph="1"/>
      <c r="L2280" s="9" ph="1"/>
    </row>
    <row r="2281" spans="7:12" ht="20.399999999999999" x14ac:dyDescent="0.2">
      <c r="G2281" s="9" ph="1"/>
      <c r="H2281" s="9" ph="1"/>
      <c r="J2281" s="9" ph="1"/>
      <c r="K2281" s="9" ph="1"/>
      <c r="L2281" s="9" ph="1"/>
    </row>
    <row r="2282" spans="7:12" ht="20.399999999999999" x14ac:dyDescent="0.2">
      <c r="G2282" s="9" ph="1"/>
      <c r="H2282" s="9" ph="1"/>
      <c r="J2282" s="9" ph="1"/>
      <c r="K2282" s="9" ph="1"/>
      <c r="L2282" s="9" ph="1"/>
    </row>
    <row r="2283" spans="7:12" ht="20.399999999999999" x14ac:dyDescent="0.2">
      <c r="G2283" s="9" ph="1"/>
      <c r="H2283" s="9" ph="1"/>
      <c r="J2283" s="9" ph="1"/>
      <c r="K2283" s="9" ph="1"/>
      <c r="L2283" s="9" ph="1"/>
    </row>
    <row r="2284" spans="7:12" ht="20.399999999999999" x14ac:dyDescent="0.2">
      <c r="G2284" s="9" ph="1"/>
      <c r="H2284" s="9" ph="1"/>
      <c r="J2284" s="9" ph="1"/>
      <c r="K2284" s="9" ph="1"/>
      <c r="L2284" s="9" ph="1"/>
    </row>
    <row r="2285" spans="7:12" ht="20.399999999999999" x14ac:dyDescent="0.2">
      <c r="G2285" s="9" ph="1"/>
      <c r="H2285" s="9" ph="1"/>
      <c r="J2285" s="9" ph="1"/>
      <c r="K2285" s="9" ph="1"/>
      <c r="L2285" s="9" ph="1"/>
    </row>
    <row r="2286" spans="7:12" ht="20.399999999999999" x14ac:dyDescent="0.2">
      <c r="G2286" s="9" ph="1"/>
      <c r="H2286" s="9" ph="1"/>
      <c r="J2286" s="9" ph="1"/>
      <c r="K2286" s="9" ph="1"/>
      <c r="L2286" s="9" ph="1"/>
    </row>
    <row r="2287" spans="7:12" ht="20.399999999999999" x14ac:dyDescent="0.2">
      <c r="G2287" s="9" ph="1"/>
      <c r="H2287" s="9" ph="1"/>
      <c r="J2287" s="9" ph="1"/>
      <c r="K2287" s="9" ph="1"/>
      <c r="L2287" s="9" ph="1"/>
    </row>
    <row r="2288" spans="7:12" ht="20.399999999999999" x14ac:dyDescent="0.2">
      <c r="G2288" s="9" ph="1"/>
      <c r="H2288" s="9" ph="1"/>
      <c r="J2288" s="9" ph="1"/>
      <c r="K2288" s="9" ph="1"/>
      <c r="L2288" s="9" ph="1"/>
    </row>
    <row r="2289" spans="7:12" ht="20.399999999999999" x14ac:dyDescent="0.2">
      <c r="G2289" s="9" ph="1"/>
      <c r="H2289" s="9" ph="1"/>
      <c r="J2289" s="9" ph="1"/>
      <c r="K2289" s="9" ph="1"/>
      <c r="L2289" s="9" ph="1"/>
    </row>
    <row r="2290" spans="7:12" ht="20.399999999999999" x14ac:dyDescent="0.2">
      <c r="G2290" s="9" ph="1"/>
      <c r="H2290" s="9" ph="1"/>
      <c r="J2290" s="9" ph="1"/>
      <c r="K2290" s="9" ph="1"/>
      <c r="L2290" s="9" ph="1"/>
    </row>
    <row r="2291" spans="7:12" ht="20.399999999999999" x14ac:dyDescent="0.2">
      <c r="G2291" s="9" ph="1"/>
      <c r="H2291" s="9" ph="1"/>
      <c r="J2291" s="9" ph="1"/>
      <c r="K2291" s="9" ph="1"/>
      <c r="L2291" s="9" ph="1"/>
    </row>
    <row r="2292" spans="7:12" ht="20.399999999999999" x14ac:dyDescent="0.2">
      <c r="G2292" s="9" ph="1"/>
      <c r="H2292" s="9" ph="1"/>
      <c r="J2292" s="9" ph="1"/>
      <c r="K2292" s="9" ph="1"/>
      <c r="L2292" s="9" ph="1"/>
    </row>
    <row r="2293" spans="7:12" ht="20.399999999999999" x14ac:dyDescent="0.2">
      <c r="G2293" s="9" ph="1"/>
      <c r="H2293" s="9" ph="1"/>
      <c r="J2293" s="9" ph="1"/>
      <c r="K2293" s="9" ph="1"/>
      <c r="L2293" s="9" ph="1"/>
    </row>
    <row r="2294" spans="7:12" ht="20.399999999999999" x14ac:dyDescent="0.2">
      <c r="G2294" s="9" ph="1"/>
      <c r="H2294" s="9" ph="1"/>
      <c r="J2294" s="9" ph="1"/>
      <c r="K2294" s="9" ph="1"/>
      <c r="L2294" s="9" ph="1"/>
    </row>
    <row r="2295" spans="7:12" ht="20.399999999999999" x14ac:dyDescent="0.2">
      <c r="G2295" s="9" ph="1"/>
      <c r="H2295" s="9" ph="1"/>
      <c r="J2295" s="9" ph="1"/>
      <c r="K2295" s="9" ph="1"/>
      <c r="L2295" s="9" ph="1"/>
    </row>
    <row r="2296" spans="7:12" ht="20.399999999999999" x14ac:dyDescent="0.2">
      <c r="G2296" s="9" ph="1"/>
      <c r="H2296" s="9" ph="1"/>
      <c r="J2296" s="9" ph="1"/>
      <c r="K2296" s="9" ph="1"/>
      <c r="L2296" s="9" ph="1"/>
    </row>
    <row r="2297" spans="7:12" ht="20.399999999999999" x14ac:dyDescent="0.2">
      <c r="G2297" s="9" ph="1"/>
      <c r="H2297" s="9" ph="1"/>
      <c r="J2297" s="9" ph="1"/>
      <c r="K2297" s="9" ph="1"/>
      <c r="L2297" s="9" ph="1"/>
    </row>
    <row r="2298" spans="7:12" ht="20.399999999999999" x14ac:dyDescent="0.2">
      <c r="G2298" s="9" ph="1"/>
      <c r="H2298" s="9" ph="1"/>
      <c r="J2298" s="9" ph="1"/>
      <c r="K2298" s="9" ph="1"/>
      <c r="L2298" s="9" ph="1"/>
    </row>
    <row r="2299" spans="7:12" ht="20.399999999999999" x14ac:dyDescent="0.2">
      <c r="G2299" s="9" ph="1"/>
      <c r="H2299" s="9" ph="1"/>
      <c r="J2299" s="9" ph="1"/>
      <c r="K2299" s="9" ph="1"/>
      <c r="L2299" s="9" ph="1"/>
    </row>
    <row r="2300" spans="7:12" ht="20.399999999999999" x14ac:dyDescent="0.2">
      <c r="G2300" s="9" ph="1"/>
      <c r="H2300" s="9" ph="1"/>
      <c r="J2300" s="9" ph="1"/>
      <c r="K2300" s="9" ph="1"/>
      <c r="L2300" s="9" ph="1"/>
    </row>
    <row r="2301" spans="7:12" ht="20.399999999999999" x14ac:dyDescent="0.2">
      <c r="G2301" s="9" ph="1"/>
      <c r="H2301" s="9" ph="1"/>
      <c r="J2301" s="9" ph="1"/>
      <c r="K2301" s="9" ph="1"/>
      <c r="L2301" s="9" ph="1"/>
    </row>
    <row r="2302" spans="7:12" ht="20.399999999999999" x14ac:dyDescent="0.2">
      <c r="G2302" s="9" ph="1"/>
      <c r="H2302" s="9" ph="1"/>
      <c r="J2302" s="9" ph="1"/>
      <c r="K2302" s="9" ph="1"/>
      <c r="L2302" s="9" ph="1"/>
    </row>
    <row r="2303" spans="7:12" ht="20.399999999999999" x14ac:dyDescent="0.2">
      <c r="G2303" s="9" ph="1"/>
      <c r="H2303" s="9" ph="1"/>
      <c r="J2303" s="9" ph="1"/>
      <c r="K2303" s="9" ph="1"/>
      <c r="L2303" s="9" ph="1"/>
    </row>
    <row r="2304" spans="7:12" ht="20.399999999999999" x14ac:dyDescent="0.2">
      <c r="G2304" s="9" ph="1"/>
      <c r="H2304" s="9" ph="1"/>
      <c r="J2304" s="9" ph="1"/>
      <c r="K2304" s="9" ph="1"/>
      <c r="L2304" s="9" ph="1"/>
    </row>
    <row r="2305" spans="7:12" ht="20.399999999999999" x14ac:dyDescent="0.2">
      <c r="G2305" s="9" ph="1"/>
      <c r="H2305" s="9" ph="1"/>
      <c r="J2305" s="9" ph="1"/>
      <c r="K2305" s="9" ph="1"/>
      <c r="L2305" s="9" ph="1"/>
    </row>
    <row r="2306" spans="7:12" ht="20.399999999999999" x14ac:dyDescent="0.2">
      <c r="G2306" s="9" ph="1"/>
      <c r="H2306" s="9" ph="1"/>
      <c r="J2306" s="9" ph="1"/>
      <c r="K2306" s="9" ph="1"/>
      <c r="L2306" s="9" ph="1"/>
    </row>
    <row r="2307" spans="7:12" ht="20.399999999999999" x14ac:dyDescent="0.2">
      <c r="G2307" s="9" ph="1"/>
      <c r="H2307" s="9" ph="1"/>
      <c r="J2307" s="9" ph="1"/>
      <c r="K2307" s="9" ph="1"/>
      <c r="L2307" s="9" ph="1"/>
    </row>
    <row r="2308" spans="7:12" ht="20.399999999999999" x14ac:dyDescent="0.2">
      <c r="G2308" s="9" ph="1"/>
      <c r="H2308" s="9" ph="1"/>
      <c r="J2308" s="9" ph="1"/>
      <c r="K2308" s="9" ph="1"/>
      <c r="L2308" s="9" ph="1"/>
    </row>
    <row r="2309" spans="7:12" ht="20.399999999999999" x14ac:dyDescent="0.2">
      <c r="G2309" s="9" ph="1"/>
      <c r="H2309" s="9" ph="1"/>
      <c r="J2309" s="9" ph="1"/>
      <c r="K2309" s="9" ph="1"/>
      <c r="L2309" s="9" ph="1"/>
    </row>
    <row r="2310" spans="7:12" ht="20.399999999999999" x14ac:dyDescent="0.2">
      <c r="G2310" s="9" ph="1"/>
      <c r="H2310" s="9" ph="1"/>
      <c r="J2310" s="9" ph="1"/>
      <c r="K2310" s="9" ph="1"/>
      <c r="L2310" s="9" ph="1"/>
    </row>
    <row r="2311" spans="7:12" ht="20.399999999999999" x14ac:dyDescent="0.2">
      <c r="G2311" s="9" ph="1"/>
      <c r="H2311" s="9" ph="1"/>
      <c r="J2311" s="9" ph="1"/>
      <c r="K2311" s="9" ph="1"/>
      <c r="L2311" s="9" ph="1"/>
    </row>
    <row r="2312" spans="7:12" ht="20.399999999999999" x14ac:dyDescent="0.2">
      <c r="G2312" s="9" ph="1"/>
      <c r="H2312" s="9" ph="1"/>
      <c r="J2312" s="9" ph="1"/>
      <c r="K2312" s="9" ph="1"/>
      <c r="L2312" s="9" ph="1"/>
    </row>
    <row r="2313" spans="7:12" ht="20.399999999999999" x14ac:dyDescent="0.2">
      <c r="G2313" s="9" ph="1"/>
      <c r="H2313" s="9" ph="1"/>
      <c r="J2313" s="9" ph="1"/>
      <c r="K2313" s="9" ph="1"/>
      <c r="L2313" s="9" ph="1"/>
    </row>
    <row r="2314" spans="7:12" ht="20.399999999999999" x14ac:dyDescent="0.2">
      <c r="G2314" s="9" ph="1"/>
      <c r="H2314" s="9" ph="1"/>
      <c r="J2314" s="9" ph="1"/>
      <c r="K2314" s="9" ph="1"/>
      <c r="L2314" s="9" ph="1"/>
    </row>
    <row r="2315" spans="7:12" ht="20.399999999999999" x14ac:dyDescent="0.2">
      <c r="G2315" s="9" ph="1"/>
      <c r="H2315" s="9" ph="1"/>
      <c r="J2315" s="9" ph="1"/>
      <c r="K2315" s="9" ph="1"/>
      <c r="L2315" s="9" ph="1"/>
    </row>
    <row r="2316" spans="7:12" ht="20.399999999999999" x14ac:dyDescent="0.2">
      <c r="G2316" s="9" ph="1"/>
      <c r="H2316" s="9" ph="1"/>
      <c r="J2316" s="9" ph="1"/>
      <c r="K2316" s="9" ph="1"/>
      <c r="L2316" s="9" ph="1"/>
    </row>
    <row r="2317" spans="7:12" ht="20.399999999999999" x14ac:dyDescent="0.2">
      <c r="G2317" s="9" ph="1"/>
      <c r="H2317" s="9" ph="1"/>
      <c r="J2317" s="9" ph="1"/>
      <c r="K2317" s="9" ph="1"/>
      <c r="L2317" s="9" ph="1"/>
    </row>
    <row r="2318" spans="7:12" ht="20.399999999999999" x14ac:dyDescent="0.2">
      <c r="G2318" s="9" ph="1"/>
      <c r="H2318" s="9" ph="1"/>
      <c r="J2318" s="9" ph="1"/>
      <c r="K2318" s="9" ph="1"/>
      <c r="L2318" s="9" ph="1"/>
    </row>
    <row r="2330" spans="7:12" ht="20.399999999999999" x14ac:dyDescent="0.2">
      <c r="H2330" s="9" ph="1"/>
      <c r="I2330" s="9" ph="1"/>
      <c r="J2330" s="9" ph="1"/>
      <c r="K2330" s="9" ph="1"/>
      <c r="L2330" s="9" ph="1"/>
    </row>
    <row r="2331" spans="7:12" ht="20.399999999999999" x14ac:dyDescent="0.2">
      <c r="H2331" s="9" ph="1"/>
      <c r="I2331" s="9" ph="1"/>
      <c r="J2331" s="9" ph="1"/>
      <c r="K2331" s="9" ph="1"/>
      <c r="L2331" s="9" ph="1"/>
    </row>
    <row r="2332" spans="7:12" ht="20.399999999999999" x14ac:dyDescent="0.2">
      <c r="H2332" s="9" ph="1"/>
      <c r="I2332" s="9" ph="1"/>
      <c r="J2332" s="9" ph="1"/>
      <c r="K2332" s="9" ph="1"/>
      <c r="L2332" s="9" ph="1"/>
    </row>
    <row r="2333" spans="7:12" ht="20.399999999999999" x14ac:dyDescent="0.2">
      <c r="H2333" s="9" ph="1"/>
      <c r="I2333" s="9" ph="1"/>
      <c r="J2333" s="9" ph="1"/>
      <c r="K2333" s="9" ph="1"/>
      <c r="L2333" s="9" ph="1"/>
    </row>
    <row r="2334" spans="7:12" ht="20.399999999999999" x14ac:dyDescent="0.2">
      <c r="H2334" s="9" ph="1"/>
      <c r="I2334" s="9" ph="1"/>
      <c r="J2334" s="9" ph="1"/>
      <c r="K2334" s="9" ph="1"/>
      <c r="L2334" s="9" ph="1"/>
    </row>
    <row r="2335" spans="7:12" ht="20.399999999999999" x14ac:dyDescent="0.2">
      <c r="H2335" s="9" ph="1"/>
      <c r="I2335" s="9" ph="1"/>
      <c r="J2335" s="9" ph="1"/>
      <c r="K2335" s="9" ph="1"/>
      <c r="L2335" s="9" ph="1"/>
    </row>
    <row r="2336" spans="7:12" ht="20.399999999999999" x14ac:dyDescent="0.2">
      <c r="G2336" s="9" ph="1"/>
      <c r="H2336" s="9" ph="1"/>
      <c r="J2336" s="9" ph="1"/>
      <c r="K2336" s="9" ph="1"/>
      <c r="L2336" s="9" ph="1"/>
    </row>
    <row r="2337" spans="7:12" ht="20.399999999999999" x14ac:dyDescent="0.2">
      <c r="G2337" s="9" ph="1"/>
      <c r="H2337" s="9" ph="1"/>
      <c r="J2337" s="9" ph="1"/>
      <c r="K2337" s="9" ph="1"/>
      <c r="L2337" s="9" ph="1"/>
    </row>
    <row r="2338" spans="7:12" ht="20.399999999999999" x14ac:dyDescent="0.2">
      <c r="G2338" s="9" ph="1"/>
      <c r="H2338" s="9" ph="1"/>
      <c r="J2338" s="9" ph="1"/>
      <c r="K2338" s="9" ph="1"/>
      <c r="L2338" s="9" ph="1"/>
    </row>
    <row r="2339" spans="7:12" ht="20.399999999999999" x14ac:dyDescent="0.2">
      <c r="G2339" s="9" ph="1"/>
      <c r="H2339" s="9" ph="1"/>
      <c r="J2339" s="9" ph="1"/>
      <c r="K2339" s="9" ph="1"/>
      <c r="L2339" s="9" ph="1"/>
    </row>
    <row r="2340" spans="7:12" ht="20.399999999999999" x14ac:dyDescent="0.2">
      <c r="G2340" s="9" ph="1"/>
      <c r="H2340" s="9" ph="1"/>
      <c r="J2340" s="9" ph="1"/>
      <c r="K2340" s="9" ph="1"/>
      <c r="L2340" s="9" ph="1"/>
    </row>
    <row r="2341" spans="7:12" ht="20.399999999999999" x14ac:dyDescent="0.2">
      <c r="G2341" s="9" ph="1"/>
      <c r="H2341" s="9" ph="1"/>
      <c r="J2341" s="9" ph="1"/>
      <c r="K2341" s="9" ph="1"/>
      <c r="L2341" s="9" ph="1"/>
    </row>
    <row r="2342" spans="7:12" ht="20.399999999999999" x14ac:dyDescent="0.2">
      <c r="G2342" s="9" ph="1"/>
      <c r="H2342" s="9" ph="1"/>
      <c r="J2342" s="9" ph="1"/>
      <c r="K2342" s="9" ph="1"/>
      <c r="L2342" s="9" ph="1"/>
    </row>
    <row r="2343" spans="7:12" ht="20.399999999999999" x14ac:dyDescent="0.2">
      <c r="G2343" s="9" ph="1"/>
      <c r="H2343" s="9" ph="1"/>
      <c r="J2343" s="9" ph="1"/>
      <c r="K2343" s="9" ph="1"/>
      <c r="L2343" s="9" ph="1"/>
    </row>
    <row r="2344" spans="7:12" ht="20.399999999999999" x14ac:dyDescent="0.2">
      <c r="G2344" s="9" ph="1"/>
      <c r="H2344" s="9" ph="1"/>
      <c r="J2344" s="9" ph="1"/>
      <c r="K2344" s="9" ph="1"/>
      <c r="L2344" s="9" ph="1"/>
    </row>
    <row r="2345" spans="7:12" ht="20.399999999999999" x14ac:dyDescent="0.2">
      <c r="G2345" s="9" ph="1"/>
      <c r="H2345" s="9" ph="1"/>
      <c r="J2345" s="9" ph="1"/>
      <c r="K2345" s="9" ph="1"/>
      <c r="L2345" s="9" ph="1"/>
    </row>
    <row r="2346" spans="7:12" ht="20.399999999999999" x14ac:dyDescent="0.2">
      <c r="G2346" s="9" ph="1"/>
      <c r="H2346" s="9" ph="1"/>
      <c r="J2346" s="9" ph="1"/>
      <c r="K2346" s="9" ph="1"/>
      <c r="L2346" s="9" ph="1"/>
    </row>
    <row r="2347" spans="7:12" ht="20.399999999999999" x14ac:dyDescent="0.2">
      <c r="G2347" s="9" ph="1"/>
      <c r="H2347" s="9" ph="1"/>
      <c r="J2347" s="9" ph="1"/>
      <c r="K2347" s="9" ph="1"/>
      <c r="L2347" s="9" ph="1"/>
    </row>
    <row r="2348" spans="7:12" ht="20.399999999999999" x14ac:dyDescent="0.2">
      <c r="G2348" s="9" ph="1"/>
      <c r="H2348" s="9" ph="1"/>
      <c r="J2348" s="9" ph="1"/>
      <c r="K2348" s="9" ph="1"/>
      <c r="L2348" s="9" ph="1"/>
    </row>
    <row r="2349" spans="7:12" ht="20.399999999999999" x14ac:dyDescent="0.2">
      <c r="G2349" s="9" ph="1"/>
      <c r="H2349" s="9" ph="1"/>
      <c r="J2349" s="9" ph="1"/>
      <c r="K2349" s="9" ph="1"/>
      <c r="L2349" s="9" ph="1"/>
    </row>
    <row r="2350" spans="7:12" ht="20.399999999999999" x14ac:dyDescent="0.2">
      <c r="G2350" s="9" ph="1"/>
      <c r="H2350" s="9" ph="1"/>
      <c r="J2350" s="9" ph="1"/>
      <c r="K2350" s="9" ph="1"/>
      <c r="L2350" s="9" ph="1"/>
    </row>
    <row r="2351" spans="7:12" ht="20.399999999999999" x14ac:dyDescent="0.2">
      <c r="G2351" s="9" ph="1"/>
      <c r="H2351" s="9" ph="1"/>
      <c r="J2351" s="9" ph="1"/>
      <c r="K2351" s="9" ph="1"/>
      <c r="L2351" s="9" ph="1"/>
    </row>
    <row r="2352" spans="7:12" ht="20.399999999999999" x14ac:dyDescent="0.2">
      <c r="G2352" s="9" ph="1"/>
      <c r="H2352" s="9" ph="1"/>
      <c r="J2352" s="9" ph="1"/>
      <c r="K2352" s="9" ph="1"/>
      <c r="L2352" s="9" ph="1"/>
    </row>
    <row r="2353" spans="7:12" ht="20.399999999999999" x14ac:dyDescent="0.2">
      <c r="G2353" s="9" ph="1"/>
      <c r="H2353" s="9" ph="1"/>
      <c r="J2353" s="9" ph="1"/>
      <c r="K2353" s="9" ph="1"/>
      <c r="L2353" s="9" ph="1"/>
    </row>
    <row r="2354" spans="7:12" ht="20.399999999999999" x14ac:dyDescent="0.2">
      <c r="G2354" s="9" ph="1"/>
      <c r="H2354" s="9" ph="1"/>
      <c r="J2354" s="9" ph="1"/>
      <c r="K2354" s="9" ph="1"/>
      <c r="L2354" s="9" ph="1"/>
    </row>
    <row r="2355" spans="7:12" ht="20.399999999999999" x14ac:dyDescent="0.2">
      <c r="G2355" s="9" ph="1"/>
      <c r="H2355" s="9" ph="1"/>
      <c r="J2355" s="9" ph="1"/>
      <c r="K2355" s="9" ph="1"/>
      <c r="L2355" s="9" ph="1"/>
    </row>
    <row r="2356" spans="7:12" ht="20.399999999999999" x14ac:dyDescent="0.2">
      <c r="G2356" s="9" ph="1"/>
      <c r="H2356" s="9" ph="1"/>
      <c r="J2356" s="9" ph="1"/>
      <c r="K2356" s="9" ph="1"/>
      <c r="L2356" s="9" ph="1"/>
    </row>
    <row r="2357" spans="7:12" ht="20.399999999999999" x14ac:dyDescent="0.2">
      <c r="G2357" s="9" ph="1"/>
      <c r="H2357" s="9" ph="1"/>
      <c r="J2357" s="9" ph="1"/>
      <c r="K2357" s="9" ph="1"/>
      <c r="L2357" s="9" ph="1"/>
    </row>
    <row r="2358" spans="7:12" ht="20.399999999999999" x14ac:dyDescent="0.2">
      <c r="G2358" s="9" ph="1"/>
      <c r="H2358" s="9" ph="1"/>
      <c r="J2358" s="9" ph="1"/>
      <c r="K2358" s="9" ph="1"/>
      <c r="L2358" s="9" ph="1"/>
    </row>
    <row r="2359" spans="7:12" ht="20.399999999999999" x14ac:dyDescent="0.2">
      <c r="G2359" s="9" ph="1"/>
      <c r="H2359" s="9" ph="1"/>
      <c r="J2359" s="9" ph="1"/>
      <c r="K2359" s="9" ph="1"/>
      <c r="L2359" s="9" ph="1"/>
    </row>
    <row r="2360" spans="7:12" ht="20.399999999999999" x14ac:dyDescent="0.2">
      <c r="G2360" s="9" ph="1"/>
      <c r="H2360" s="9" ph="1"/>
      <c r="J2360" s="9" ph="1"/>
      <c r="K2360" s="9" ph="1"/>
      <c r="L2360" s="9" ph="1"/>
    </row>
    <row r="2361" spans="7:12" ht="20.399999999999999" x14ac:dyDescent="0.2">
      <c r="G2361" s="9" ph="1"/>
      <c r="H2361" s="9" ph="1"/>
      <c r="J2361" s="9" ph="1"/>
      <c r="K2361" s="9" ph="1"/>
      <c r="L2361" s="9" ph="1"/>
    </row>
    <row r="2362" spans="7:12" ht="20.399999999999999" x14ac:dyDescent="0.2">
      <c r="G2362" s="9" ph="1"/>
      <c r="H2362" s="9" ph="1"/>
      <c r="J2362" s="9" ph="1"/>
      <c r="K2362" s="9" ph="1"/>
      <c r="L2362" s="9" ph="1"/>
    </row>
    <row r="2363" spans="7:12" ht="20.399999999999999" x14ac:dyDescent="0.2">
      <c r="G2363" s="9" ph="1"/>
      <c r="H2363" s="9" ph="1"/>
      <c r="J2363" s="9" ph="1"/>
      <c r="K2363" s="9" ph="1"/>
      <c r="L2363" s="9" ph="1"/>
    </row>
    <row r="2364" spans="7:12" ht="20.399999999999999" x14ac:dyDescent="0.2">
      <c r="G2364" s="9" ph="1"/>
      <c r="H2364" s="9" ph="1"/>
      <c r="J2364" s="9" ph="1"/>
      <c r="K2364" s="9" ph="1"/>
      <c r="L2364" s="9" ph="1"/>
    </row>
    <row r="2365" spans="7:12" ht="20.399999999999999" x14ac:dyDescent="0.2">
      <c r="G2365" s="9" ph="1"/>
      <c r="H2365" s="9" ph="1"/>
      <c r="J2365" s="9" ph="1"/>
      <c r="K2365" s="9" ph="1"/>
      <c r="L2365" s="9" ph="1"/>
    </row>
    <row r="2366" spans="7:12" ht="20.399999999999999" x14ac:dyDescent="0.2">
      <c r="G2366" s="9" ph="1"/>
      <c r="H2366" s="9" ph="1"/>
      <c r="J2366" s="9" ph="1"/>
      <c r="K2366" s="9" ph="1"/>
      <c r="L2366" s="9" ph="1"/>
    </row>
    <row r="2367" spans="7:12" ht="20.399999999999999" x14ac:dyDescent="0.2">
      <c r="G2367" s="9" ph="1"/>
      <c r="H2367" s="9" ph="1"/>
      <c r="J2367" s="9" ph="1"/>
      <c r="K2367" s="9" ph="1"/>
      <c r="L2367" s="9" ph="1"/>
    </row>
    <row r="2368" spans="7:12" ht="20.399999999999999" x14ac:dyDescent="0.2">
      <c r="G2368" s="9" ph="1"/>
      <c r="H2368" s="9" ph="1"/>
      <c r="J2368" s="9" ph="1"/>
      <c r="K2368" s="9" ph="1"/>
      <c r="L2368" s="9" ph="1"/>
    </row>
    <row r="2369" spans="7:12" ht="20.399999999999999" x14ac:dyDescent="0.2">
      <c r="G2369" s="9" ph="1"/>
      <c r="H2369" s="9" ph="1"/>
      <c r="J2369" s="9" ph="1"/>
      <c r="K2369" s="9" ph="1"/>
      <c r="L2369" s="9" ph="1"/>
    </row>
    <row r="2370" spans="7:12" ht="20.399999999999999" x14ac:dyDescent="0.2">
      <c r="G2370" s="9" ph="1"/>
      <c r="H2370" s="9" ph="1"/>
      <c r="J2370" s="9" ph="1"/>
      <c r="K2370" s="9" ph="1"/>
      <c r="L2370" s="9" ph="1"/>
    </row>
    <row r="2371" spans="7:12" ht="20.399999999999999" x14ac:dyDescent="0.2">
      <c r="G2371" s="9" ph="1"/>
      <c r="H2371" s="9" ph="1"/>
      <c r="J2371" s="9" ph="1"/>
      <c r="K2371" s="9" ph="1"/>
      <c r="L2371" s="9" ph="1"/>
    </row>
    <row r="2372" spans="7:12" ht="20.399999999999999" x14ac:dyDescent="0.2">
      <c r="G2372" s="9" ph="1"/>
      <c r="H2372" s="9" ph="1"/>
      <c r="J2372" s="9" ph="1"/>
      <c r="K2372" s="9" ph="1"/>
      <c r="L2372" s="9" ph="1"/>
    </row>
    <row r="2373" spans="7:12" ht="20.399999999999999" x14ac:dyDescent="0.2">
      <c r="G2373" s="9" ph="1"/>
      <c r="H2373" s="9" ph="1"/>
      <c r="J2373" s="9" ph="1"/>
      <c r="K2373" s="9" ph="1"/>
      <c r="L2373" s="9" ph="1"/>
    </row>
    <row r="2374" spans="7:12" ht="20.399999999999999" x14ac:dyDescent="0.2">
      <c r="G2374" s="9" ph="1"/>
      <c r="H2374" s="9" ph="1"/>
      <c r="J2374" s="9" ph="1"/>
      <c r="K2374" s="9" ph="1"/>
      <c r="L2374" s="9" ph="1"/>
    </row>
    <row r="2375" spans="7:12" ht="20.399999999999999" x14ac:dyDescent="0.2">
      <c r="G2375" s="9" ph="1"/>
      <c r="H2375" s="9" ph="1"/>
      <c r="J2375" s="9" ph="1"/>
      <c r="K2375" s="9" ph="1"/>
      <c r="L2375" s="9" ph="1"/>
    </row>
    <row r="2376" spans="7:12" ht="20.399999999999999" x14ac:dyDescent="0.2">
      <c r="G2376" s="9" ph="1"/>
      <c r="H2376" s="9" ph="1"/>
      <c r="J2376" s="9" ph="1"/>
      <c r="K2376" s="9" ph="1"/>
      <c r="L2376" s="9" ph="1"/>
    </row>
    <row r="2377" spans="7:12" ht="20.399999999999999" x14ac:dyDescent="0.2">
      <c r="G2377" s="9" ph="1"/>
      <c r="H2377" s="9" ph="1"/>
      <c r="J2377" s="9" ph="1"/>
      <c r="K2377" s="9" ph="1"/>
      <c r="L2377" s="9" ph="1"/>
    </row>
    <row r="2378" spans="7:12" ht="20.399999999999999" x14ac:dyDescent="0.2">
      <c r="G2378" s="9" ph="1"/>
      <c r="H2378" s="9" ph="1"/>
      <c r="J2378" s="9" ph="1"/>
      <c r="K2378" s="9" ph="1"/>
      <c r="L2378" s="9" ph="1"/>
    </row>
    <row r="2379" spans="7:12" ht="20.399999999999999" x14ac:dyDescent="0.2">
      <c r="G2379" s="9" ph="1"/>
      <c r="H2379" s="9" ph="1"/>
      <c r="J2379" s="9" ph="1"/>
      <c r="K2379" s="9" ph="1"/>
      <c r="L2379" s="9" ph="1"/>
    </row>
    <row r="2380" spans="7:12" ht="20.399999999999999" x14ac:dyDescent="0.2">
      <c r="G2380" s="9" ph="1"/>
      <c r="H2380" s="9" ph="1"/>
      <c r="J2380" s="9" ph="1"/>
      <c r="K2380" s="9" ph="1"/>
      <c r="L2380" s="9" ph="1"/>
    </row>
    <row r="2381" spans="7:12" ht="20.399999999999999" x14ac:dyDescent="0.2">
      <c r="G2381" s="9" ph="1"/>
      <c r="H2381" s="9" ph="1"/>
      <c r="J2381" s="9" ph="1"/>
      <c r="K2381" s="9" ph="1"/>
      <c r="L2381" s="9" ph="1"/>
    </row>
    <row r="2382" spans="7:12" ht="20.399999999999999" x14ac:dyDescent="0.2">
      <c r="G2382" s="9" ph="1"/>
      <c r="H2382" s="9" ph="1"/>
      <c r="J2382" s="9" ph="1"/>
      <c r="K2382" s="9" ph="1"/>
      <c r="L2382" s="9" ph="1"/>
    </row>
    <row r="2383" spans="7:12" ht="20.399999999999999" x14ac:dyDescent="0.2">
      <c r="G2383" s="9" ph="1"/>
      <c r="H2383" s="9" ph="1"/>
      <c r="J2383" s="9" ph="1"/>
      <c r="K2383" s="9" ph="1"/>
      <c r="L2383" s="9" ph="1"/>
    </row>
    <row r="2384" spans="7:12" ht="20.399999999999999" x14ac:dyDescent="0.2">
      <c r="G2384" s="9" ph="1"/>
      <c r="H2384" s="9" ph="1"/>
      <c r="J2384" s="9" ph="1"/>
      <c r="K2384" s="9" ph="1"/>
      <c r="L2384" s="9" ph="1"/>
    </row>
    <row r="2385" spans="7:12" ht="20.399999999999999" x14ac:dyDescent="0.2">
      <c r="G2385" s="9" ph="1"/>
      <c r="H2385" s="9" ph="1"/>
      <c r="J2385" s="9" ph="1"/>
      <c r="K2385" s="9" ph="1"/>
      <c r="L2385" s="9" ph="1"/>
    </row>
    <row r="2386" spans="7:12" ht="20.399999999999999" x14ac:dyDescent="0.2">
      <c r="G2386" s="9" ph="1"/>
      <c r="H2386" s="9" ph="1"/>
      <c r="J2386" s="9" ph="1"/>
      <c r="K2386" s="9" ph="1"/>
      <c r="L2386" s="9" ph="1"/>
    </row>
    <row r="2387" spans="7:12" ht="20.399999999999999" x14ac:dyDescent="0.2">
      <c r="G2387" s="9" ph="1"/>
      <c r="H2387" s="9" ph="1"/>
      <c r="J2387" s="9" ph="1"/>
      <c r="K2387" s="9" ph="1"/>
      <c r="L2387" s="9" ph="1"/>
    </row>
    <row r="2388" spans="7:12" ht="20.399999999999999" x14ac:dyDescent="0.2">
      <c r="G2388" s="9" ph="1"/>
      <c r="H2388" s="9" ph="1"/>
      <c r="J2388" s="9" ph="1"/>
      <c r="K2388" s="9" ph="1"/>
      <c r="L2388" s="9" ph="1"/>
    </row>
    <row r="2389" spans="7:12" ht="20.399999999999999" x14ac:dyDescent="0.2">
      <c r="G2389" s="9" ph="1"/>
      <c r="H2389" s="9" ph="1"/>
      <c r="J2389" s="9" ph="1"/>
      <c r="K2389" s="9" ph="1"/>
      <c r="L2389" s="9" ph="1"/>
    </row>
    <row r="2390" spans="7:12" ht="20.399999999999999" x14ac:dyDescent="0.2">
      <c r="G2390" s="9" ph="1"/>
      <c r="H2390" s="9" ph="1"/>
      <c r="J2390" s="9" ph="1"/>
      <c r="K2390" s="9" ph="1"/>
      <c r="L2390" s="9" ph="1"/>
    </row>
    <row r="2391" spans="7:12" ht="20.399999999999999" x14ac:dyDescent="0.2">
      <c r="G2391" s="9" ph="1"/>
      <c r="H2391" s="9" ph="1"/>
      <c r="J2391" s="9" ph="1"/>
      <c r="K2391" s="9" ph="1"/>
      <c r="L2391" s="9" ph="1"/>
    </row>
    <row r="2392" spans="7:12" ht="20.399999999999999" x14ac:dyDescent="0.2">
      <c r="G2392" s="9" ph="1"/>
      <c r="H2392" s="9" ph="1"/>
      <c r="J2392" s="9" ph="1"/>
      <c r="K2392" s="9" ph="1"/>
      <c r="L2392" s="9" ph="1"/>
    </row>
    <row r="2393" spans="7:12" ht="20.399999999999999" x14ac:dyDescent="0.2">
      <c r="G2393" s="9" ph="1"/>
      <c r="H2393" s="9" ph="1"/>
      <c r="J2393" s="9" ph="1"/>
      <c r="K2393" s="9" ph="1"/>
      <c r="L2393" s="9" ph="1"/>
    </row>
    <row r="2394" spans="7:12" ht="20.399999999999999" x14ac:dyDescent="0.2">
      <c r="G2394" s="9" ph="1"/>
      <c r="H2394" s="9" ph="1"/>
      <c r="J2394" s="9" ph="1"/>
      <c r="K2394" s="9" ph="1"/>
      <c r="L2394" s="9" ph="1"/>
    </row>
    <row r="2395" spans="7:12" ht="20.399999999999999" x14ac:dyDescent="0.2">
      <c r="G2395" s="9" ph="1"/>
      <c r="H2395" s="9" ph="1"/>
      <c r="J2395" s="9" ph="1"/>
      <c r="K2395" s="9" ph="1"/>
      <c r="L2395" s="9" ph="1"/>
    </row>
    <row r="2396" spans="7:12" ht="20.399999999999999" x14ac:dyDescent="0.2">
      <c r="G2396" s="9" ph="1"/>
      <c r="H2396" s="9" ph="1"/>
      <c r="J2396" s="9" ph="1"/>
      <c r="K2396" s="9" ph="1"/>
      <c r="L2396" s="9" ph="1"/>
    </row>
    <row r="2397" spans="7:12" ht="20.399999999999999" x14ac:dyDescent="0.2">
      <c r="G2397" s="9" ph="1"/>
      <c r="H2397" s="9" ph="1"/>
      <c r="J2397" s="9" ph="1"/>
      <c r="K2397" s="9" ph="1"/>
      <c r="L2397" s="9" ph="1"/>
    </row>
    <row r="2398" spans="7:12" ht="20.399999999999999" x14ac:dyDescent="0.2">
      <c r="G2398" s="9" ph="1"/>
      <c r="H2398" s="9" ph="1"/>
      <c r="J2398" s="9" ph="1"/>
      <c r="K2398" s="9" ph="1"/>
      <c r="L2398" s="9" ph="1"/>
    </row>
    <row r="2399" spans="7:12" ht="20.399999999999999" x14ac:dyDescent="0.2">
      <c r="G2399" s="9" ph="1"/>
      <c r="H2399" s="9" ph="1"/>
      <c r="J2399" s="9" ph="1"/>
      <c r="K2399" s="9" ph="1"/>
      <c r="L2399" s="9" ph="1"/>
    </row>
    <row r="2400" spans="7:12" ht="20.399999999999999" x14ac:dyDescent="0.2">
      <c r="G2400" s="9" ph="1"/>
      <c r="H2400" s="9" ph="1"/>
      <c r="J2400" s="9" ph="1"/>
      <c r="K2400" s="9" ph="1"/>
      <c r="L2400" s="9" ph="1"/>
    </row>
    <row r="2401" spans="7:12" ht="20.399999999999999" x14ac:dyDescent="0.2">
      <c r="G2401" s="9" ph="1"/>
      <c r="H2401" s="9" ph="1"/>
      <c r="J2401" s="9" ph="1"/>
      <c r="K2401" s="9" ph="1"/>
      <c r="L2401" s="9" ph="1"/>
    </row>
    <row r="2402" spans="7:12" ht="20.399999999999999" x14ac:dyDescent="0.2">
      <c r="G2402" s="9" ph="1"/>
      <c r="H2402" s="9" ph="1"/>
      <c r="J2402" s="9" ph="1"/>
      <c r="K2402" s="9" ph="1"/>
      <c r="L2402" s="9" ph="1"/>
    </row>
    <row r="2403" spans="7:12" ht="20.399999999999999" x14ac:dyDescent="0.2">
      <c r="G2403" s="9" ph="1"/>
      <c r="H2403" s="9" ph="1"/>
      <c r="J2403" s="9" ph="1"/>
      <c r="K2403" s="9" ph="1"/>
      <c r="L2403" s="9" ph="1"/>
    </row>
    <row r="2404" spans="7:12" ht="20.399999999999999" x14ac:dyDescent="0.2">
      <c r="G2404" s="9" ph="1"/>
      <c r="H2404" s="9" ph="1"/>
      <c r="J2404" s="9" ph="1"/>
      <c r="K2404" s="9" ph="1"/>
      <c r="L2404" s="9" ph="1"/>
    </row>
    <row r="2405" spans="7:12" ht="20.399999999999999" x14ac:dyDescent="0.2">
      <c r="G2405" s="9" ph="1"/>
      <c r="H2405" s="9" ph="1"/>
      <c r="J2405" s="9" ph="1"/>
      <c r="K2405" s="9" ph="1"/>
      <c r="L2405" s="9" ph="1"/>
    </row>
    <row r="2406" spans="7:12" ht="20.399999999999999" x14ac:dyDescent="0.2">
      <c r="G2406" s="9" ph="1"/>
      <c r="H2406" s="9" ph="1"/>
      <c r="J2406" s="9" ph="1"/>
      <c r="K2406" s="9" ph="1"/>
      <c r="L2406" s="9" ph="1"/>
    </row>
    <row r="2407" spans="7:12" ht="20.399999999999999" x14ac:dyDescent="0.2">
      <c r="G2407" s="9" ph="1"/>
      <c r="H2407" s="9" ph="1"/>
      <c r="J2407" s="9" ph="1"/>
      <c r="K2407" s="9" ph="1"/>
      <c r="L2407" s="9" ph="1"/>
    </row>
    <row r="2408" spans="7:12" ht="20.399999999999999" x14ac:dyDescent="0.2">
      <c r="G2408" s="9" ph="1"/>
      <c r="H2408" s="9" ph="1"/>
      <c r="J2408" s="9" ph="1"/>
      <c r="K2408" s="9" ph="1"/>
      <c r="L2408" s="9" ph="1"/>
    </row>
    <row r="2409" spans="7:12" ht="20.399999999999999" x14ac:dyDescent="0.2">
      <c r="G2409" s="9" ph="1"/>
      <c r="H2409" s="9" ph="1"/>
      <c r="J2409" s="9" ph="1"/>
      <c r="K2409" s="9" ph="1"/>
      <c r="L2409" s="9" ph="1"/>
    </row>
    <row r="2410" spans="7:12" ht="20.399999999999999" x14ac:dyDescent="0.2">
      <c r="G2410" s="9" ph="1"/>
      <c r="H2410" s="9" ph="1"/>
      <c r="J2410" s="9" ph="1"/>
      <c r="K2410" s="9" ph="1"/>
      <c r="L2410" s="9" ph="1"/>
    </row>
    <row r="2411" spans="7:12" ht="20.399999999999999" x14ac:dyDescent="0.2">
      <c r="G2411" s="9" ph="1"/>
      <c r="H2411" s="9" ph="1"/>
      <c r="J2411" s="9" ph="1"/>
      <c r="K2411" s="9" ph="1"/>
      <c r="L2411" s="9" ph="1"/>
    </row>
    <row r="2412" spans="7:12" ht="20.399999999999999" x14ac:dyDescent="0.2">
      <c r="G2412" s="9" ph="1"/>
      <c r="H2412" s="9" ph="1"/>
      <c r="J2412" s="9" ph="1"/>
      <c r="K2412" s="9" ph="1"/>
      <c r="L2412" s="9" ph="1"/>
    </row>
    <row r="2413" spans="7:12" ht="20.399999999999999" x14ac:dyDescent="0.2">
      <c r="G2413" s="9" ph="1"/>
      <c r="H2413" s="9" ph="1"/>
      <c r="J2413" s="9" ph="1"/>
      <c r="K2413" s="9" ph="1"/>
      <c r="L2413" s="9" ph="1"/>
    </row>
    <row r="2414" spans="7:12" ht="20.399999999999999" x14ac:dyDescent="0.2">
      <c r="G2414" s="9" ph="1"/>
      <c r="H2414" s="9" ph="1"/>
      <c r="J2414" s="9" ph="1"/>
      <c r="K2414" s="9" ph="1"/>
      <c r="L2414" s="9" ph="1"/>
    </row>
    <row r="2415" spans="7:12" ht="20.399999999999999" x14ac:dyDescent="0.2">
      <c r="G2415" s="9" ph="1"/>
      <c r="H2415" s="9" ph="1"/>
      <c r="J2415" s="9" ph="1"/>
      <c r="K2415" s="9" ph="1"/>
      <c r="L2415" s="9" ph="1"/>
    </row>
    <row r="2416" spans="7:12" ht="20.399999999999999" x14ac:dyDescent="0.2">
      <c r="G2416" s="9" ph="1"/>
      <c r="H2416" s="9" ph="1"/>
      <c r="J2416" s="9" ph="1"/>
      <c r="K2416" s="9" ph="1"/>
      <c r="L2416" s="9" ph="1"/>
    </row>
    <row r="2417" spans="7:12" ht="20.399999999999999" x14ac:dyDescent="0.2">
      <c r="G2417" s="9" ph="1"/>
      <c r="H2417" s="9" ph="1"/>
      <c r="J2417" s="9" ph="1"/>
      <c r="K2417" s="9" ph="1"/>
      <c r="L2417" s="9" ph="1"/>
    </row>
    <row r="2418" spans="7:12" ht="20.399999999999999" x14ac:dyDescent="0.2">
      <c r="G2418" s="9" ph="1"/>
      <c r="H2418" s="9" ph="1"/>
      <c r="J2418" s="9" ph="1"/>
      <c r="K2418" s="9" ph="1"/>
      <c r="L2418" s="9" ph="1"/>
    </row>
    <row r="2419" spans="7:12" ht="20.399999999999999" x14ac:dyDescent="0.2">
      <c r="G2419" s="9" ph="1"/>
      <c r="H2419" s="9" ph="1"/>
      <c r="J2419" s="9" ph="1"/>
      <c r="K2419" s="9" ph="1"/>
      <c r="L2419" s="9" ph="1"/>
    </row>
    <row r="2420" spans="7:12" ht="20.399999999999999" x14ac:dyDescent="0.2">
      <c r="G2420" s="9" ph="1"/>
      <c r="H2420" s="9" ph="1"/>
      <c r="J2420" s="9" ph="1"/>
      <c r="K2420" s="9" ph="1"/>
      <c r="L2420" s="9" ph="1"/>
    </row>
    <row r="2421" spans="7:12" ht="20.399999999999999" x14ac:dyDescent="0.2">
      <c r="G2421" s="9" ph="1"/>
      <c r="H2421" s="9" ph="1"/>
      <c r="J2421" s="9" ph="1"/>
      <c r="K2421" s="9" ph="1"/>
      <c r="L2421" s="9" ph="1"/>
    </row>
    <row r="2422" spans="7:12" ht="20.399999999999999" x14ac:dyDescent="0.2">
      <c r="G2422" s="9" ph="1"/>
      <c r="H2422" s="9" ph="1"/>
      <c r="J2422" s="9" ph="1"/>
      <c r="K2422" s="9" ph="1"/>
      <c r="L2422" s="9" ph="1"/>
    </row>
    <row r="2423" spans="7:12" ht="20.399999999999999" x14ac:dyDescent="0.2">
      <c r="G2423" s="9" ph="1"/>
      <c r="H2423" s="9" ph="1"/>
      <c r="J2423" s="9" ph="1"/>
      <c r="K2423" s="9" ph="1"/>
      <c r="L2423" s="9" ph="1"/>
    </row>
    <row r="2424" spans="7:12" ht="20.399999999999999" x14ac:dyDescent="0.2">
      <c r="G2424" s="9" ph="1"/>
      <c r="H2424" s="9" ph="1"/>
      <c r="J2424" s="9" ph="1"/>
      <c r="K2424" s="9" ph="1"/>
      <c r="L2424" s="9" ph="1"/>
    </row>
    <row r="2425" spans="7:12" ht="20.399999999999999" x14ac:dyDescent="0.2">
      <c r="G2425" s="9" ph="1"/>
      <c r="H2425" s="9" ph="1"/>
      <c r="J2425" s="9" ph="1"/>
      <c r="K2425" s="9" ph="1"/>
      <c r="L2425" s="9" ph="1"/>
    </row>
    <row r="2426" spans="7:12" ht="20.399999999999999" x14ac:dyDescent="0.2">
      <c r="G2426" s="9" ph="1"/>
      <c r="H2426" s="9" ph="1"/>
      <c r="J2426" s="9" ph="1"/>
      <c r="K2426" s="9" ph="1"/>
      <c r="L2426" s="9" ph="1"/>
    </row>
    <row r="2427" spans="7:12" ht="20.399999999999999" x14ac:dyDescent="0.2">
      <c r="G2427" s="9" ph="1"/>
      <c r="H2427" s="9" ph="1"/>
      <c r="J2427" s="9" ph="1"/>
      <c r="K2427" s="9" ph="1"/>
      <c r="L2427" s="9" ph="1"/>
    </row>
    <row r="2428" spans="7:12" ht="20.399999999999999" x14ac:dyDescent="0.2">
      <c r="G2428" s="9" ph="1"/>
      <c r="H2428" s="9" ph="1"/>
      <c r="J2428" s="9" ph="1"/>
      <c r="K2428" s="9" ph="1"/>
      <c r="L2428" s="9" ph="1"/>
    </row>
    <row r="2429" spans="7:12" ht="20.399999999999999" x14ac:dyDescent="0.2">
      <c r="G2429" s="9" ph="1"/>
      <c r="H2429" s="9" ph="1"/>
      <c r="J2429" s="9" ph="1"/>
      <c r="K2429" s="9" ph="1"/>
      <c r="L2429" s="9" ph="1"/>
    </row>
    <row r="2430" spans="7:12" ht="20.399999999999999" x14ac:dyDescent="0.2">
      <c r="G2430" s="9" ph="1"/>
      <c r="H2430" s="9" ph="1"/>
      <c r="J2430" s="9" ph="1"/>
      <c r="K2430" s="9" ph="1"/>
      <c r="L2430" s="9" ph="1"/>
    </row>
    <row r="2431" spans="7:12" ht="20.399999999999999" x14ac:dyDescent="0.2">
      <c r="G2431" s="9" ph="1"/>
      <c r="H2431" s="9" ph="1"/>
      <c r="J2431" s="9" ph="1"/>
      <c r="K2431" s="9" ph="1"/>
      <c r="L2431" s="9" ph="1"/>
    </row>
    <row r="2432" spans="7:12" ht="20.399999999999999" x14ac:dyDescent="0.2">
      <c r="G2432" s="9" ph="1"/>
      <c r="H2432" s="9" ph="1"/>
      <c r="J2432" s="9" ph="1"/>
      <c r="K2432" s="9" ph="1"/>
      <c r="L2432" s="9" ph="1"/>
    </row>
    <row r="2433" spans="7:12" ht="20.399999999999999" x14ac:dyDescent="0.2">
      <c r="G2433" s="9" ph="1"/>
      <c r="H2433" s="9" ph="1"/>
      <c r="J2433" s="9" ph="1"/>
      <c r="K2433" s="9" ph="1"/>
      <c r="L2433" s="9" ph="1"/>
    </row>
    <row r="2434" spans="7:12" ht="20.399999999999999" x14ac:dyDescent="0.2">
      <c r="G2434" s="9" ph="1"/>
      <c r="H2434" s="9" ph="1"/>
      <c r="J2434" s="9" ph="1"/>
      <c r="K2434" s="9" ph="1"/>
      <c r="L2434" s="9" ph="1"/>
    </row>
    <row r="2435" spans="7:12" ht="20.399999999999999" x14ac:dyDescent="0.2">
      <c r="G2435" s="9" ph="1"/>
      <c r="H2435" s="9" ph="1"/>
      <c r="J2435" s="9" ph="1"/>
      <c r="K2435" s="9" ph="1"/>
      <c r="L2435" s="9" ph="1"/>
    </row>
    <row r="2436" spans="7:12" ht="20.399999999999999" x14ac:dyDescent="0.2">
      <c r="G2436" s="9" ph="1"/>
      <c r="H2436" s="9" ph="1"/>
      <c r="J2436" s="9" ph="1"/>
      <c r="K2436" s="9" ph="1"/>
      <c r="L2436" s="9" ph="1"/>
    </row>
    <row r="2437" spans="7:12" ht="20.399999999999999" x14ac:dyDescent="0.2">
      <c r="G2437" s="9" ph="1"/>
      <c r="H2437" s="9" ph="1"/>
      <c r="J2437" s="9" ph="1"/>
      <c r="K2437" s="9" ph="1"/>
      <c r="L2437" s="9" ph="1"/>
    </row>
    <row r="2438" spans="7:12" ht="20.399999999999999" x14ac:dyDescent="0.2">
      <c r="G2438" s="9" ph="1"/>
      <c r="H2438" s="9" ph="1"/>
      <c r="J2438" s="9" ph="1"/>
      <c r="K2438" s="9" ph="1"/>
      <c r="L2438" s="9" ph="1"/>
    </row>
    <row r="2439" spans="7:12" ht="20.399999999999999" x14ac:dyDescent="0.2">
      <c r="G2439" s="9" ph="1"/>
      <c r="H2439" s="9" ph="1"/>
      <c r="J2439" s="9" ph="1"/>
      <c r="K2439" s="9" ph="1"/>
      <c r="L2439" s="9" ph="1"/>
    </row>
    <row r="2440" spans="7:12" ht="20.399999999999999" x14ac:dyDescent="0.2">
      <c r="G2440" s="9" ph="1"/>
      <c r="H2440" s="9" ph="1"/>
      <c r="J2440" s="9" ph="1"/>
      <c r="K2440" s="9" ph="1"/>
      <c r="L2440" s="9" ph="1"/>
    </row>
    <row r="2441" spans="7:12" ht="20.399999999999999" x14ac:dyDescent="0.2">
      <c r="G2441" s="9" ph="1"/>
      <c r="H2441" s="9" ph="1"/>
      <c r="J2441" s="9" ph="1"/>
      <c r="K2441" s="9" ph="1"/>
      <c r="L2441" s="9" ph="1"/>
    </row>
    <row r="2442" spans="7:12" ht="20.399999999999999" x14ac:dyDescent="0.2">
      <c r="G2442" s="9" ph="1"/>
      <c r="H2442" s="9" ph="1"/>
      <c r="J2442" s="9" ph="1"/>
      <c r="K2442" s="9" ph="1"/>
      <c r="L2442" s="9" ph="1"/>
    </row>
    <row r="2443" spans="7:12" ht="20.399999999999999" x14ac:dyDescent="0.2">
      <c r="G2443" s="9" ph="1"/>
      <c r="H2443" s="9" ph="1"/>
      <c r="J2443" s="9" ph="1"/>
      <c r="K2443" s="9" ph="1"/>
      <c r="L2443" s="9" ph="1"/>
    </row>
    <row r="2444" spans="7:12" ht="20.399999999999999" x14ac:dyDescent="0.2">
      <c r="G2444" s="9" ph="1"/>
      <c r="H2444" s="9" ph="1"/>
      <c r="J2444" s="9" ph="1"/>
      <c r="K2444" s="9" ph="1"/>
      <c r="L2444" s="9" ph="1"/>
    </row>
    <row r="2445" spans="7:12" ht="20.399999999999999" x14ac:dyDescent="0.2">
      <c r="G2445" s="9" ph="1"/>
      <c r="H2445" s="9" ph="1"/>
      <c r="J2445" s="9" ph="1"/>
      <c r="K2445" s="9" ph="1"/>
      <c r="L2445" s="9" ph="1"/>
    </row>
    <row r="2446" spans="7:12" ht="20.399999999999999" x14ac:dyDescent="0.2">
      <c r="G2446" s="9" ph="1"/>
      <c r="H2446" s="9" ph="1"/>
      <c r="J2446" s="9" ph="1"/>
      <c r="K2446" s="9" ph="1"/>
      <c r="L2446" s="9" ph="1"/>
    </row>
    <row r="2447" spans="7:12" ht="20.399999999999999" x14ac:dyDescent="0.2">
      <c r="G2447" s="9" ph="1"/>
      <c r="H2447" s="9" ph="1"/>
      <c r="J2447" s="9" ph="1"/>
      <c r="K2447" s="9" ph="1"/>
      <c r="L2447" s="9" ph="1"/>
    </row>
    <row r="2448" spans="7:12" ht="20.399999999999999" x14ac:dyDescent="0.2">
      <c r="G2448" s="9" ph="1"/>
      <c r="H2448" s="9" ph="1"/>
      <c r="J2448" s="9" ph="1"/>
      <c r="K2448" s="9" ph="1"/>
      <c r="L2448" s="9" ph="1"/>
    </row>
    <row r="2449" spans="7:12" ht="20.399999999999999" x14ac:dyDescent="0.2">
      <c r="G2449" s="9" ph="1"/>
      <c r="H2449" s="9" ph="1"/>
      <c r="J2449" s="9" ph="1"/>
      <c r="K2449" s="9" ph="1"/>
      <c r="L2449" s="9" ph="1"/>
    </row>
    <row r="2450" spans="7:12" ht="20.399999999999999" x14ac:dyDescent="0.2">
      <c r="G2450" s="9" ph="1"/>
      <c r="H2450" s="9" ph="1"/>
      <c r="J2450" s="9" ph="1"/>
      <c r="K2450" s="9" ph="1"/>
      <c r="L2450" s="9" ph="1"/>
    </row>
    <row r="2451" spans="7:12" ht="20.399999999999999" x14ac:dyDescent="0.2">
      <c r="G2451" s="9" ph="1"/>
      <c r="H2451" s="9" ph="1"/>
      <c r="J2451" s="9" ph="1"/>
      <c r="K2451" s="9" ph="1"/>
      <c r="L2451" s="9" ph="1"/>
    </row>
    <row r="2452" spans="7:12" ht="20.399999999999999" x14ac:dyDescent="0.2">
      <c r="G2452" s="9" ph="1"/>
      <c r="H2452" s="9" ph="1"/>
      <c r="J2452" s="9" ph="1"/>
      <c r="K2452" s="9" ph="1"/>
      <c r="L2452" s="9" ph="1"/>
    </row>
    <row r="2453" spans="7:12" ht="20.399999999999999" x14ac:dyDescent="0.2">
      <c r="G2453" s="9" ph="1"/>
      <c r="H2453" s="9" ph="1"/>
      <c r="J2453" s="9" ph="1"/>
      <c r="K2453" s="9" ph="1"/>
      <c r="L2453" s="9" ph="1"/>
    </row>
    <row r="2454" spans="7:12" ht="20.399999999999999" x14ac:dyDescent="0.2">
      <c r="G2454" s="9" ph="1"/>
      <c r="H2454" s="9" ph="1"/>
      <c r="J2454" s="9" ph="1"/>
      <c r="K2454" s="9" ph="1"/>
      <c r="L2454" s="9" ph="1"/>
    </row>
    <row r="2455" spans="7:12" ht="20.399999999999999" x14ac:dyDescent="0.2">
      <c r="G2455" s="9" ph="1"/>
      <c r="H2455" s="9" ph="1"/>
      <c r="J2455" s="9" ph="1"/>
      <c r="K2455" s="9" ph="1"/>
      <c r="L2455" s="9" ph="1"/>
    </row>
    <row r="2456" spans="7:12" ht="20.399999999999999" x14ac:dyDescent="0.2">
      <c r="G2456" s="9" ph="1"/>
      <c r="H2456" s="9" ph="1"/>
      <c r="J2456" s="9" ph="1"/>
      <c r="K2456" s="9" ph="1"/>
      <c r="L2456" s="9" ph="1"/>
    </row>
    <row r="2457" spans="7:12" ht="20.399999999999999" x14ac:dyDescent="0.2">
      <c r="G2457" s="9" ph="1"/>
      <c r="H2457" s="9" ph="1"/>
      <c r="J2457" s="9" ph="1"/>
      <c r="K2457" s="9" ph="1"/>
      <c r="L2457" s="9" ph="1"/>
    </row>
    <row r="2458" spans="7:12" ht="20.399999999999999" x14ac:dyDescent="0.2">
      <c r="G2458" s="9" ph="1"/>
      <c r="H2458" s="9" ph="1"/>
      <c r="J2458" s="9" ph="1"/>
      <c r="K2458" s="9" ph="1"/>
      <c r="L2458" s="9" ph="1"/>
    </row>
    <row r="2459" spans="7:12" ht="20.399999999999999" x14ac:dyDescent="0.2">
      <c r="G2459" s="9" ph="1"/>
      <c r="H2459" s="9" ph="1"/>
      <c r="J2459" s="9" ph="1"/>
      <c r="K2459" s="9" ph="1"/>
      <c r="L2459" s="9" ph="1"/>
    </row>
    <row r="2460" spans="7:12" ht="20.399999999999999" x14ac:dyDescent="0.2">
      <c r="G2460" s="9" ph="1"/>
      <c r="H2460" s="9" ph="1"/>
      <c r="J2460" s="9" ph="1"/>
      <c r="K2460" s="9" ph="1"/>
      <c r="L2460" s="9" ph="1"/>
    </row>
    <row r="2461" spans="7:12" ht="20.399999999999999" x14ac:dyDescent="0.2">
      <c r="G2461" s="9" ph="1"/>
      <c r="H2461" s="9" ph="1"/>
      <c r="J2461" s="9" ph="1"/>
      <c r="K2461" s="9" ph="1"/>
      <c r="L2461" s="9" ph="1"/>
    </row>
    <row r="2462" spans="7:12" ht="20.399999999999999" x14ac:dyDescent="0.2">
      <c r="G2462" s="9" ph="1"/>
      <c r="H2462" s="9" ph="1"/>
      <c r="J2462" s="9" ph="1"/>
      <c r="K2462" s="9" ph="1"/>
      <c r="L2462" s="9" ph="1"/>
    </row>
    <row r="2463" spans="7:12" ht="20.399999999999999" x14ac:dyDescent="0.2">
      <c r="G2463" s="9" ph="1"/>
      <c r="H2463" s="9" ph="1"/>
      <c r="J2463" s="9" ph="1"/>
      <c r="K2463" s="9" ph="1"/>
      <c r="L2463" s="9" ph="1"/>
    </row>
    <row r="2464" spans="7:12" ht="20.399999999999999" x14ac:dyDescent="0.2">
      <c r="G2464" s="9" ph="1"/>
      <c r="H2464" s="9" ph="1"/>
      <c r="J2464" s="9" ph="1"/>
      <c r="K2464" s="9" ph="1"/>
      <c r="L2464" s="9" ph="1"/>
    </row>
    <row r="2465" spans="7:12" ht="20.399999999999999" x14ac:dyDescent="0.2">
      <c r="G2465" s="9" ph="1"/>
      <c r="H2465" s="9" ph="1"/>
      <c r="J2465" s="9" ph="1"/>
      <c r="K2465" s="9" ph="1"/>
      <c r="L2465" s="9" ph="1"/>
    </row>
    <row r="2466" spans="7:12" ht="20.399999999999999" x14ac:dyDescent="0.2">
      <c r="G2466" s="9" ph="1"/>
      <c r="H2466" s="9" ph="1"/>
      <c r="J2466" s="9" ph="1"/>
      <c r="K2466" s="9" ph="1"/>
      <c r="L2466" s="9" ph="1"/>
    </row>
    <row r="2467" spans="7:12" ht="20.399999999999999" x14ac:dyDescent="0.2">
      <c r="G2467" s="9" ph="1"/>
      <c r="H2467" s="9" ph="1"/>
      <c r="J2467" s="9" ph="1"/>
      <c r="K2467" s="9" ph="1"/>
      <c r="L2467" s="9" ph="1"/>
    </row>
    <row r="2468" spans="7:12" ht="20.399999999999999" x14ac:dyDescent="0.2">
      <c r="G2468" s="9" ph="1"/>
      <c r="H2468" s="9" ph="1"/>
      <c r="J2468" s="9" ph="1"/>
      <c r="K2468" s="9" ph="1"/>
      <c r="L2468" s="9" ph="1"/>
    </row>
    <row r="2469" spans="7:12" ht="20.399999999999999" x14ac:dyDescent="0.2">
      <c r="G2469" s="9" ph="1"/>
      <c r="H2469" s="9" ph="1"/>
      <c r="J2469" s="9" ph="1"/>
      <c r="K2469" s="9" ph="1"/>
      <c r="L2469" s="9" ph="1"/>
    </row>
    <row r="2470" spans="7:12" ht="20.399999999999999" x14ac:dyDescent="0.2">
      <c r="G2470" s="9" ph="1"/>
      <c r="H2470" s="9" ph="1"/>
      <c r="J2470" s="9" ph="1"/>
      <c r="K2470" s="9" ph="1"/>
      <c r="L2470" s="9" ph="1"/>
    </row>
    <row r="2471" spans="7:12" ht="20.399999999999999" x14ac:dyDescent="0.2">
      <c r="G2471" s="9" ph="1"/>
      <c r="H2471" s="9" ph="1"/>
      <c r="J2471" s="9" ph="1"/>
      <c r="K2471" s="9" ph="1"/>
      <c r="L2471" s="9" ph="1"/>
    </row>
    <row r="2472" spans="7:12" ht="20.399999999999999" x14ac:dyDescent="0.2">
      <c r="G2472" s="9" ph="1"/>
      <c r="H2472" s="9" ph="1"/>
      <c r="J2472" s="9" ph="1"/>
      <c r="K2472" s="9" ph="1"/>
      <c r="L2472" s="9" ph="1"/>
    </row>
    <row r="2473" spans="7:12" ht="20.399999999999999" x14ac:dyDescent="0.2">
      <c r="G2473" s="9" ph="1"/>
      <c r="H2473" s="9" ph="1"/>
      <c r="J2473" s="9" ph="1"/>
      <c r="K2473" s="9" ph="1"/>
      <c r="L2473" s="9" ph="1"/>
    </row>
    <row r="2474" spans="7:12" ht="20.399999999999999" x14ac:dyDescent="0.2">
      <c r="G2474" s="9" ph="1"/>
      <c r="H2474" s="9" ph="1"/>
      <c r="J2474" s="9" ph="1"/>
      <c r="K2474" s="9" ph="1"/>
      <c r="L2474" s="9" ph="1"/>
    </row>
    <row r="2475" spans="7:12" ht="20.399999999999999" x14ac:dyDescent="0.2">
      <c r="G2475" s="9" ph="1"/>
      <c r="H2475" s="9" ph="1"/>
      <c r="J2475" s="9" ph="1"/>
      <c r="K2475" s="9" ph="1"/>
      <c r="L2475" s="9" ph="1"/>
    </row>
    <row r="2476" spans="7:12" ht="20.399999999999999" x14ac:dyDescent="0.2">
      <c r="G2476" s="9" ph="1"/>
      <c r="H2476" s="9" ph="1"/>
      <c r="J2476" s="9" ph="1"/>
      <c r="K2476" s="9" ph="1"/>
      <c r="L2476" s="9" ph="1"/>
    </row>
    <row r="2477" spans="7:12" ht="20.399999999999999" x14ac:dyDescent="0.2">
      <c r="G2477" s="9" ph="1"/>
      <c r="H2477" s="9" ph="1"/>
      <c r="J2477" s="9" ph="1"/>
      <c r="K2477" s="9" ph="1"/>
      <c r="L2477" s="9" ph="1"/>
    </row>
    <row r="2478" spans="7:12" ht="20.399999999999999" x14ac:dyDescent="0.2">
      <c r="G2478" s="9" ph="1"/>
      <c r="H2478" s="9" ph="1"/>
      <c r="J2478" s="9" ph="1"/>
      <c r="K2478" s="9" ph="1"/>
      <c r="L2478" s="9" ph="1"/>
    </row>
    <row r="2479" spans="7:12" ht="20.399999999999999" x14ac:dyDescent="0.2">
      <c r="G2479" s="9" ph="1"/>
      <c r="H2479" s="9" ph="1"/>
      <c r="J2479" s="9" ph="1"/>
      <c r="K2479" s="9" ph="1"/>
      <c r="L2479" s="9" ph="1"/>
    </row>
    <row r="2480" spans="7:12" ht="20.399999999999999" x14ac:dyDescent="0.2">
      <c r="G2480" s="9" ph="1"/>
      <c r="H2480" s="9" ph="1"/>
      <c r="J2480" s="9" ph="1"/>
      <c r="K2480" s="9" ph="1"/>
      <c r="L2480" s="9" ph="1"/>
    </row>
    <row r="2481" spans="7:12" ht="20.399999999999999" x14ac:dyDescent="0.2">
      <c r="G2481" s="9" ph="1"/>
      <c r="H2481" s="9" ph="1"/>
      <c r="J2481" s="9" ph="1"/>
      <c r="K2481" s="9" ph="1"/>
      <c r="L2481" s="9" ph="1"/>
    </row>
    <row r="2482" spans="7:12" ht="20.399999999999999" x14ac:dyDescent="0.2">
      <c r="G2482" s="9" ph="1"/>
      <c r="H2482" s="9" ph="1"/>
      <c r="J2482" s="9" ph="1"/>
      <c r="K2482" s="9" ph="1"/>
      <c r="L2482" s="9" ph="1"/>
    </row>
    <row r="2483" spans="7:12" ht="20.399999999999999" x14ac:dyDescent="0.2">
      <c r="G2483" s="9" ph="1"/>
      <c r="H2483" s="9" ph="1"/>
      <c r="J2483" s="9" ph="1"/>
      <c r="K2483" s="9" ph="1"/>
      <c r="L2483" s="9" ph="1"/>
    </row>
    <row r="2484" spans="7:12" ht="20.399999999999999" x14ac:dyDescent="0.2">
      <c r="G2484" s="9" ph="1"/>
      <c r="H2484" s="9" ph="1"/>
      <c r="J2484" s="9" ph="1"/>
      <c r="K2484" s="9" ph="1"/>
      <c r="L2484" s="9" ph="1"/>
    </row>
    <row r="2485" spans="7:12" ht="20.399999999999999" x14ac:dyDescent="0.2">
      <c r="G2485" s="9" ph="1"/>
      <c r="H2485" s="9" ph="1"/>
      <c r="J2485" s="9" ph="1"/>
      <c r="K2485" s="9" ph="1"/>
      <c r="L2485" s="9" ph="1"/>
    </row>
    <row r="2486" spans="7:12" ht="20.399999999999999" x14ac:dyDescent="0.2">
      <c r="G2486" s="9" ph="1"/>
      <c r="H2486" s="9" ph="1"/>
      <c r="J2486" s="9" ph="1"/>
      <c r="K2486" s="9" ph="1"/>
      <c r="L2486" s="9" ph="1"/>
    </row>
    <row r="2487" spans="7:12" ht="20.399999999999999" x14ac:dyDescent="0.2">
      <c r="G2487" s="9" ph="1"/>
      <c r="H2487" s="9" ph="1"/>
      <c r="J2487" s="9" ph="1"/>
      <c r="K2487" s="9" ph="1"/>
      <c r="L2487" s="9" ph="1"/>
    </row>
    <row r="2488" spans="7:12" ht="20.399999999999999" x14ac:dyDescent="0.2">
      <c r="G2488" s="9" ph="1"/>
      <c r="H2488" s="9" ph="1"/>
      <c r="J2488" s="9" ph="1"/>
      <c r="K2488" s="9" ph="1"/>
      <c r="L2488" s="9" ph="1"/>
    </row>
    <row r="2489" spans="7:12" ht="20.399999999999999" x14ac:dyDescent="0.2">
      <c r="G2489" s="9" ph="1"/>
      <c r="H2489" s="9" ph="1"/>
      <c r="J2489" s="9" ph="1"/>
      <c r="K2489" s="9" ph="1"/>
      <c r="L2489" s="9" ph="1"/>
    </row>
    <row r="2490" spans="7:12" ht="20.399999999999999" x14ac:dyDescent="0.2">
      <c r="G2490" s="9" ph="1"/>
      <c r="H2490" s="9" ph="1"/>
      <c r="J2490" s="9" ph="1"/>
      <c r="K2490" s="9" ph="1"/>
      <c r="L2490" s="9" ph="1"/>
    </row>
    <row r="2491" spans="7:12" ht="20.399999999999999" x14ac:dyDescent="0.2">
      <c r="G2491" s="9" ph="1"/>
      <c r="H2491" s="9" ph="1"/>
      <c r="J2491" s="9" ph="1"/>
      <c r="K2491" s="9" ph="1"/>
      <c r="L2491" s="9" ph="1"/>
    </row>
    <row r="2492" spans="7:12" ht="20.399999999999999" x14ac:dyDescent="0.2">
      <c r="G2492" s="9" ph="1"/>
      <c r="H2492" s="9" ph="1"/>
      <c r="J2492" s="9" ph="1"/>
      <c r="K2492" s="9" ph="1"/>
      <c r="L2492" s="9" ph="1"/>
    </row>
    <row r="2493" spans="7:12" ht="20.399999999999999" x14ac:dyDescent="0.2">
      <c r="G2493" s="9" ph="1"/>
      <c r="H2493" s="9" ph="1"/>
      <c r="J2493" s="9" ph="1"/>
      <c r="K2493" s="9" ph="1"/>
      <c r="L2493" s="9" ph="1"/>
    </row>
    <row r="2494" spans="7:12" ht="20.399999999999999" x14ac:dyDescent="0.2">
      <c r="G2494" s="9" ph="1"/>
      <c r="H2494" s="9" ph="1"/>
      <c r="J2494" s="9" ph="1"/>
      <c r="K2494" s="9" ph="1"/>
      <c r="L2494" s="9" ph="1"/>
    </row>
    <row r="2495" spans="7:12" ht="20.399999999999999" x14ac:dyDescent="0.2">
      <c r="G2495" s="9" ph="1"/>
      <c r="H2495" s="9" ph="1"/>
      <c r="J2495" s="9" ph="1"/>
      <c r="K2495" s="9" ph="1"/>
      <c r="L2495" s="9" ph="1"/>
    </row>
    <row r="2496" spans="7:12" ht="20.399999999999999" x14ac:dyDescent="0.2">
      <c r="G2496" s="9" ph="1"/>
      <c r="H2496" s="9" ph="1"/>
      <c r="J2496" s="9" ph="1"/>
      <c r="K2496" s="9" ph="1"/>
      <c r="L2496" s="9" ph="1"/>
    </row>
    <row r="2497" spans="7:12" ht="20.399999999999999" x14ac:dyDescent="0.2">
      <c r="G2497" s="9" ph="1"/>
      <c r="H2497" s="9" ph="1"/>
      <c r="J2497" s="9" ph="1"/>
      <c r="K2497" s="9" ph="1"/>
      <c r="L2497" s="9" ph="1"/>
    </row>
    <row r="2498" spans="7:12" ht="20.399999999999999" x14ac:dyDescent="0.2">
      <c r="G2498" s="9" ph="1"/>
      <c r="H2498" s="9" ph="1"/>
      <c r="J2498" s="9" ph="1"/>
      <c r="K2498" s="9" ph="1"/>
      <c r="L2498" s="9" ph="1"/>
    </row>
    <row r="2499" spans="7:12" ht="20.399999999999999" x14ac:dyDescent="0.2">
      <c r="G2499" s="9" ph="1"/>
      <c r="H2499" s="9" ph="1"/>
      <c r="J2499" s="9" ph="1"/>
      <c r="K2499" s="9" ph="1"/>
      <c r="L2499" s="9" ph="1"/>
    </row>
    <row r="2500" spans="7:12" ht="20.399999999999999" x14ac:dyDescent="0.2">
      <c r="G2500" s="9" ph="1"/>
      <c r="H2500" s="9" ph="1"/>
      <c r="J2500" s="9" ph="1"/>
      <c r="K2500" s="9" ph="1"/>
      <c r="L2500" s="9" ph="1"/>
    </row>
    <row r="2501" spans="7:12" ht="20.399999999999999" x14ac:dyDescent="0.2">
      <c r="G2501" s="9" ph="1"/>
      <c r="H2501" s="9" ph="1"/>
      <c r="J2501" s="9" ph="1"/>
      <c r="K2501" s="9" ph="1"/>
      <c r="L2501" s="9" ph="1"/>
    </row>
    <row r="2502" spans="7:12" ht="20.399999999999999" x14ac:dyDescent="0.2">
      <c r="G2502" s="9" ph="1"/>
      <c r="H2502" s="9" ph="1"/>
      <c r="J2502" s="9" ph="1"/>
      <c r="K2502" s="9" ph="1"/>
      <c r="L2502" s="9" ph="1"/>
    </row>
    <row r="2503" spans="7:12" ht="20.399999999999999" x14ac:dyDescent="0.2">
      <c r="G2503" s="9" ph="1"/>
      <c r="H2503" s="9" ph="1"/>
      <c r="J2503" s="9" ph="1"/>
      <c r="K2503" s="9" ph="1"/>
      <c r="L2503" s="9" ph="1"/>
    </row>
    <row r="2510" spans="7:12" ht="20.399999999999999" x14ac:dyDescent="0.2">
      <c r="H2510" s="9" ph="1"/>
      <c r="I2510" s="9" ph="1"/>
      <c r="J2510" s="9" ph="1"/>
      <c r="K2510" s="9" ph="1"/>
      <c r="L2510" s="9" ph="1"/>
    </row>
    <row r="2511" spans="7:12" ht="20.399999999999999" x14ac:dyDescent="0.2">
      <c r="H2511" s="9" ph="1"/>
      <c r="I2511" s="9" ph="1"/>
      <c r="J2511" s="9" ph="1"/>
      <c r="K2511" s="9" ph="1"/>
      <c r="L2511" s="9" ph="1"/>
    </row>
    <row r="2512" spans="7:12" ht="20.399999999999999" x14ac:dyDescent="0.2">
      <c r="H2512" s="9" ph="1"/>
      <c r="I2512" s="9" ph="1"/>
      <c r="J2512" s="9" ph="1"/>
      <c r="K2512" s="9" ph="1"/>
      <c r="L2512" s="9" ph="1"/>
    </row>
    <row r="2513" spans="7:12" ht="20.399999999999999" x14ac:dyDescent="0.2">
      <c r="H2513" s="9" ph="1"/>
      <c r="I2513" s="9" ph="1"/>
      <c r="J2513" s="9" ph="1"/>
      <c r="K2513" s="9" ph="1"/>
      <c r="L2513" s="9" ph="1"/>
    </row>
    <row r="2514" spans="7:12" ht="20.399999999999999" x14ac:dyDescent="0.2">
      <c r="H2514" s="9" ph="1"/>
      <c r="I2514" s="9" ph="1"/>
      <c r="J2514" s="9" ph="1"/>
      <c r="K2514" s="9" ph="1"/>
      <c r="L2514" s="9" ph="1"/>
    </row>
    <row r="2515" spans="7:12" ht="20.399999999999999" x14ac:dyDescent="0.2">
      <c r="H2515" s="9" ph="1"/>
      <c r="I2515" s="9" ph="1"/>
      <c r="J2515" s="9" ph="1"/>
      <c r="K2515" s="9" ph="1"/>
      <c r="L2515" s="9" ph="1"/>
    </row>
    <row r="2516" spans="7:12" ht="20.399999999999999" x14ac:dyDescent="0.2">
      <c r="G2516" s="9" ph="1"/>
      <c r="H2516" s="9" ph="1"/>
      <c r="J2516" s="9" ph="1"/>
      <c r="K2516" s="9" ph="1"/>
      <c r="L2516" s="9" ph="1"/>
    </row>
    <row r="2517" spans="7:12" ht="20.399999999999999" x14ac:dyDescent="0.2">
      <c r="G2517" s="9" ph="1"/>
      <c r="H2517" s="9" ph="1"/>
      <c r="J2517" s="9" ph="1"/>
      <c r="K2517" s="9" ph="1"/>
      <c r="L2517" s="9" ph="1"/>
    </row>
    <row r="2518" spans="7:12" ht="20.399999999999999" x14ac:dyDescent="0.2">
      <c r="G2518" s="9" ph="1"/>
      <c r="H2518" s="9" ph="1"/>
      <c r="J2518" s="9" ph="1"/>
      <c r="K2518" s="9" ph="1"/>
      <c r="L2518" s="9" ph="1"/>
    </row>
    <row r="2519" spans="7:12" ht="20.399999999999999" x14ac:dyDescent="0.2">
      <c r="G2519" s="9" ph="1"/>
      <c r="H2519" s="9" ph="1"/>
      <c r="J2519" s="9" ph="1"/>
      <c r="K2519" s="9" ph="1"/>
      <c r="L2519" s="9" ph="1"/>
    </row>
    <row r="2520" spans="7:12" ht="20.399999999999999" x14ac:dyDescent="0.2">
      <c r="G2520" s="9" ph="1"/>
      <c r="H2520" s="9" ph="1"/>
      <c r="J2520" s="9" ph="1"/>
      <c r="K2520" s="9" ph="1"/>
      <c r="L2520" s="9" ph="1"/>
    </row>
    <row r="2521" spans="7:12" ht="20.399999999999999" x14ac:dyDescent="0.2">
      <c r="G2521" s="9" ph="1"/>
      <c r="H2521" s="9" ph="1"/>
      <c r="J2521" s="9" ph="1"/>
      <c r="K2521" s="9" ph="1"/>
      <c r="L2521" s="9" ph="1"/>
    </row>
    <row r="2522" spans="7:12" ht="20.399999999999999" x14ac:dyDescent="0.2">
      <c r="G2522" s="9" ph="1"/>
      <c r="H2522" s="9" ph="1"/>
      <c r="J2522" s="9" ph="1"/>
      <c r="K2522" s="9" ph="1"/>
      <c r="L2522" s="9" ph="1"/>
    </row>
    <row r="2523" spans="7:12" ht="20.399999999999999" x14ac:dyDescent="0.2">
      <c r="G2523" s="9" ph="1"/>
      <c r="H2523" s="9" ph="1"/>
      <c r="J2523" s="9" ph="1"/>
      <c r="K2523" s="9" ph="1"/>
      <c r="L2523" s="9" ph="1"/>
    </row>
    <row r="2524" spans="7:12" ht="20.399999999999999" x14ac:dyDescent="0.2">
      <c r="G2524" s="9" ph="1"/>
      <c r="H2524" s="9" ph="1"/>
      <c r="J2524" s="9" ph="1"/>
      <c r="K2524" s="9" ph="1"/>
      <c r="L2524" s="9" ph="1"/>
    </row>
    <row r="2525" spans="7:12" ht="20.399999999999999" x14ac:dyDescent="0.2">
      <c r="G2525" s="9" ph="1"/>
      <c r="H2525" s="9" ph="1"/>
      <c r="J2525" s="9" ph="1"/>
      <c r="K2525" s="9" ph="1"/>
      <c r="L2525" s="9" ph="1"/>
    </row>
    <row r="2526" spans="7:12" ht="20.399999999999999" x14ac:dyDescent="0.2">
      <c r="G2526" s="9" ph="1"/>
      <c r="H2526" s="9" ph="1"/>
      <c r="J2526" s="9" ph="1"/>
      <c r="K2526" s="9" ph="1"/>
      <c r="L2526" s="9" ph="1"/>
    </row>
    <row r="2527" spans="7:12" ht="20.399999999999999" x14ac:dyDescent="0.2">
      <c r="G2527" s="9" ph="1"/>
      <c r="H2527" s="9" ph="1"/>
      <c r="J2527" s="9" ph="1"/>
      <c r="K2527" s="9" ph="1"/>
      <c r="L2527" s="9" ph="1"/>
    </row>
    <row r="2528" spans="7:12" ht="20.399999999999999" x14ac:dyDescent="0.2">
      <c r="G2528" s="9" ph="1"/>
      <c r="H2528" s="9" ph="1"/>
      <c r="J2528" s="9" ph="1"/>
      <c r="K2528" s="9" ph="1"/>
      <c r="L2528" s="9" ph="1"/>
    </row>
    <row r="2529" spans="7:12" ht="20.399999999999999" x14ac:dyDescent="0.2">
      <c r="G2529" s="9" ph="1"/>
      <c r="H2529" s="9" ph="1"/>
      <c r="J2529" s="9" ph="1"/>
      <c r="K2529" s="9" ph="1"/>
      <c r="L2529" s="9" ph="1"/>
    </row>
    <row r="2530" spans="7:12" ht="20.399999999999999" x14ac:dyDescent="0.2">
      <c r="G2530" s="9" ph="1"/>
      <c r="H2530" s="9" ph="1"/>
      <c r="J2530" s="9" ph="1"/>
      <c r="K2530" s="9" ph="1"/>
      <c r="L2530" s="9" ph="1"/>
    </row>
    <row r="2531" spans="7:12" ht="20.399999999999999" x14ac:dyDescent="0.2">
      <c r="G2531" s="9" ph="1"/>
      <c r="H2531" s="9" ph="1"/>
      <c r="J2531" s="9" ph="1"/>
      <c r="K2531" s="9" ph="1"/>
      <c r="L2531" s="9" ph="1"/>
    </row>
    <row r="2532" spans="7:12" ht="20.399999999999999" x14ac:dyDescent="0.2">
      <c r="G2532" s="9" ph="1"/>
      <c r="H2532" s="9" ph="1"/>
      <c r="J2532" s="9" ph="1"/>
      <c r="K2532" s="9" ph="1"/>
      <c r="L2532" s="9" ph="1"/>
    </row>
    <row r="2533" spans="7:12" ht="20.399999999999999" x14ac:dyDescent="0.2">
      <c r="G2533" s="9" ph="1"/>
      <c r="H2533" s="9" ph="1"/>
      <c r="J2533" s="9" ph="1"/>
      <c r="K2533" s="9" ph="1"/>
      <c r="L2533" s="9" ph="1"/>
    </row>
    <row r="2534" spans="7:12" ht="20.399999999999999" x14ac:dyDescent="0.2">
      <c r="G2534" s="9" ph="1"/>
      <c r="H2534" s="9" ph="1"/>
      <c r="J2534" s="9" ph="1"/>
      <c r="K2534" s="9" ph="1"/>
      <c r="L2534" s="9" ph="1"/>
    </row>
    <row r="2535" spans="7:12" ht="20.399999999999999" x14ac:dyDescent="0.2">
      <c r="G2535" s="9" ph="1"/>
      <c r="H2535" s="9" ph="1"/>
      <c r="J2535" s="9" ph="1"/>
      <c r="K2535" s="9" ph="1"/>
      <c r="L2535" s="9" ph="1"/>
    </row>
    <row r="2536" spans="7:12" ht="20.399999999999999" x14ac:dyDescent="0.2">
      <c r="G2536" s="9" ph="1"/>
      <c r="H2536" s="9" ph="1"/>
      <c r="J2536" s="9" ph="1"/>
      <c r="K2536" s="9" ph="1"/>
      <c r="L2536" s="9" ph="1"/>
    </row>
    <row r="2537" spans="7:12" ht="20.399999999999999" x14ac:dyDescent="0.2">
      <c r="G2537" s="9" ph="1"/>
      <c r="H2537" s="9" ph="1"/>
      <c r="J2537" s="9" ph="1"/>
      <c r="K2537" s="9" ph="1"/>
      <c r="L2537" s="9" ph="1"/>
    </row>
    <row r="2538" spans="7:12" ht="20.399999999999999" x14ac:dyDescent="0.2">
      <c r="G2538" s="9" ph="1"/>
      <c r="H2538" s="9" ph="1"/>
      <c r="J2538" s="9" ph="1"/>
      <c r="K2538" s="9" ph="1"/>
      <c r="L2538" s="9" ph="1"/>
    </row>
    <row r="2539" spans="7:12" ht="20.399999999999999" x14ac:dyDescent="0.2">
      <c r="G2539" s="9" ph="1"/>
      <c r="H2539" s="9" ph="1"/>
      <c r="J2539" s="9" ph="1"/>
      <c r="K2539" s="9" ph="1"/>
      <c r="L2539" s="9" ph="1"/>
    </row>
    <row r="2540" spans="7:12" ht="20.399999999999999" x14ac:dyDescent="0.2">
      <c r="G2540" s="9" ph="1"/>
      <c r="H2540" s="9" ph="1"/>
      <c r="J2540" s="9" ph="1"/>
      <c r="K2540" s="9" ph="1"/>
      <c r="L2540" s="9" ph="1"/>
    </row>
    <row r="2541" spans="7:12" ht="20.399999999999999" x14ac:dyDescent="0.2">
      <c r="G2541" s="9" ph="1"/>
      <c r="H2541" s="9" ph="1"/>
      <c r="J2541" s="9" ph="1"/>
      <c r="K2541" s="9" ph="1"/>
      <c r="L2541" s="9" ph="1"/>
    </row>
    <row r="2542" spans="7:12" ht="20.399999999999999" x14ac:dyDescent="0.2">
      <c r="G2542" s="9" ph="1"/>
      <c r="H2542" s="9" ph="1"/>
      <c r="J2542" s="9" ph="1"/>
      <c r="K2542" s="9" ph="1"/>
      <c r="L2542" s="9" ph="1"/>
    </row>
    <row r="2543" spans="7:12" ht="20.399999999999999" x14ac:dyDescent="0.2">
      <c r="G2543" s="9" ph="1"/>
      <c r="H2543" s="9" ph="1"/>
      <c r="J2543" s="9" ph="1"/>
      <c r="K2543" s="9" ph="1"/>
      <c r="L2543" s="9" ph="1"/>
    </row>
    <row r="2544" spans="7:12" ht="20.399999999999999" x14ac:dyDescent="0.2">
      <c r="G2544" s="9" ph="1"/>
      <c r="H2544" s="9" ph="1"/>
      <c r="J2544" s="9" ph="1"/>
      <c r="K2544" s="9" ph="1"/>
      <c r="L2544" s="9" ph="1"/>
    </row>
    <row r="2545" spans="7:12" ht="20.399999999999999" x14ac:dyDescent="0.2">
      <c r="G2545" s="9" ph="1"/>
      <c r="H2545" s="9" ph="1"/>
      <c r="J2545" s="9" ph="1"/>
      <c r="K2545" s="9" ph="1"/>
      <c r="L2545" s="9" ph="1"/>
    </row>
    <row r="2546" spans="7:12" ht="20.399999999999999" x14ac:dyDescent="0.2">
      <c r="G2546" s="9" ph="1"/>
      <c r="H2546" s="9" ph="1"/>
      <c r="J2546" s="9" ph="1"/>
      <c r="K2546" s="9" ph="1"/>
      <c r="L2546" s="9" ph="1"/>
    </row>
    <row r="2547" spans="7:12" ht="20.399999999999999" x14ac:dyDescent="0.2">
      <c r="G2547" s="9" ph="1"/>
      <c r="H2547" s="9" ph="1"/>
      <c r="J2547" s="9" ph="1"/>
      <c r="K2547" s="9" ph="1"/>
      <c r="L2547" s="9" ph="1"/>
    </row>
    <row r="2548" spans="7:12" ht="20.399999999999999" x14ac:dyDescent="0.2">
      <c r="G2548" s="9" ph="1"/>
      <c r="H2548" s="9" ph="1"/>
      <c r="J2548" s="9" ph="1"/>
      <c r="K2548" s="9" ph="1"/>
      <c r="L2548" s="9" ph="1"/>
    </row>
    <row r="2549" spans="7:12" ht="20.399999999999999" x14ac:dyDescent="0.2">
      <c r="G2549" s="9" ph="1"/>
      <c r="H2549" s="9" ph="1"/>
      <c r="J2549" s="9" ph="1"/>
      <c r="K2549" s="9" ph="1"/>
      <c r="L2549" s="9" ph="1"/>
    </row>
    <row r="2550" spans="7:12" ht="20.399999999999999" x14ac:dyDescent="0.2">
      <c r="G2550" s="9" ph="1"/>
      <c r="H2550" s="9" ph="1"/>
      <c r="J2550" s="9" ph="1"/>
      <c r="K2550" s="9" ph="1"/>
      <c r="L2550" s="9" ph="1"/>
    </row>
    <row r="2551" spans="7:12" ht="20.399999999999999" x14ac:dyDescent="0.2">
      <c r="G2551" s="9" ph="1"/>
      <c r="H2551" s="9" ph="1"/>
      <c r="J2551" s="9" ph="1"/>
      <c r="K2551" s="9" ph="1"/>
      <c r="L2551" s="9" ph="1"/>
    </row>
    <row r="2552" spans="7:12" ht="20.399999999999999" x14ac:dyDescent="0.2">
      <c r="G2552" s="9" ph="1"/>
      <c r="H2552" s="9" ph="1"/>
      <c r="J2552" s="9" ph="1"/>
      <c r="K2552" s="9" ph="1"/>
      <c r="L2552" s="9" ph="1"/>
    </row>
    <row r="2553" spans="7:12" ht="20.399999999999999" x14ac:dyDescent="0.2">
      <c r="G2553" s="9" ph="1"/>
      <c r="H2553" s="9" ph="1"/>
      <c r="J2553" s="9" ph="1"/>
      <c r="K2553" s="9" ph="1"/>
      <c r="L2553" s="9" ph="1"/>
    </row>
    <row r="2554" spans="7:12" ht="20.399999999999999" x14ac:dyDescent="0.2">
      <c r="G2554" s="9" ph="1"/>
      <c r="H2554" s="9" ph="1"/>
      <c r="J2554" s="9" ph="1"/>
      <c r="K2554" s="9" ph="1"/>
      <c r="L2554" s="9" ph="1"/>
    </row>
    <row r="2555" spans="7:12" ht="20.399999999999999" x14ac:dyDescent="0.2">
      <c r="G2555" s="9" ph="1"/>
      <c r="H2555" s="9" ph="1"/>
      <c r="J2555" s="9" ph="1"/>
      <c r="K2555" s="9" ph="1"/>
      <c r="L2555" s="9" ph="1"/>
    </row>
    <row r="2556" spans="7:12" ht="20.399999999999999" x14ac:dyDescent="0.2">
      <c r="G2556" s="9" ph="1"/>
      <c r="H2556" s="9" ph="1"/>
      <c r="J2556" s="9" ph="1"/>
      <c r="K2556" s="9" ph="1"/>
      <c r="L2556" s="9" ph="1"/>
    </row>
    <row r="2557" spans="7:12" ht="20.399999999999999" x14ac:dyDescent="0.2">
      <c r="G2557" s="9" ph="1"/>
      <c r="H2557" s="9" ph="1"/>
      <c r="J2557" s="9" ph="1"/>
      <c r="K2557" s="9" ph="1"/>
      <c r="L2557" s="9" ph="1"/>
    </row>
    <row r="2558" spans="7:12" ht="20.399999999999999" x14ac:dyDescent="0.2">
      <c r="G2558" s="9" ph="1"/>
      <c r="H2558" s="9" ph="1"/>
      <c r="J2558" s="9" ph="1"/>
      <c r="K2558" s="9" ph="1"/>
      <c r="L2558" s="9" ph="1"/>
    </row>
    <row r="2559" spans="7:12" ht="20.399999999999999" x14ac:dyDescent="0.2">
      <c r="G2559" s="9" ph="1"/>
      <c r="H2559" s="9" ph="1"/>
      <c r="J2559" s="9" ph="1"/>
      <c r="K2559" s="9" ph="1"/>
      <c r="L2559" s="9" ph="1"/>
    </row>
    <row r="2560" spans="7:12" ht="20.399999999999999" x14ac:dyDescent="0.2">
      <c r="G2560" s="9" ph="1"/>
      <c r="H2560" s="9" ph="1"/>
      <c r="J2560" s="9" ph="1"/>
      <c r="K2560" s="9" ph="1"/>
      <c r="L2560" s="9" ph="1"/>
    </row>
    <row r="2561" spans="7:12" ht="20.399999999999999" x14ac:dyDescent="0.2">
      <c r="G2561" s="9" ph="1"/>
      <c r="H2561" s="9" ph="1"/>
      <c r="J2561" s="9" ph="1"/>
      <c r="K2561" s="9" ph="1"/>
      <c r="L2561" s="9" ph="1"/>
    </row>
    <row r="2562" spans="7:12" ht="20.399999999999999" x14ac:dyDescent="0.2">
      <c r="G2562" s="9" ph="1"/>
      <c r="H2562" s="9" ph="1"/>
      <c r="J2562" s="9" ph="1"/>
      <c r="K2562" s="9" ph="1"/>
      <c r="L2562" s="9" ph="1"/>
    </row>
    <row r="2563" spans="7:12" ht="20.399999999999999" x14ac:dyDescent="0.2">
      <c r="G2563" s="9" ph="1"/>
      <c r="H2563" s="9" ph="1"/>
      <c r="J2563" s="9" ph="1"/>
      <c r="K2563" s="9" ph="1"/>
      <c r="L2563" s="9" ph="1"/>
    </row>
    <row r="2564" spans="7:12" ht="20.399999999999999" x14ac:dyDescent="0.2">
      <c r="G2564" s="9" ph="1"/>
      <c r="H2564" s="9" ph="1"/>
      <c r="J2564" s="9" ph="1"/>
      <c r="K2564" s="9" ph="1"/>
      <c r="L2564" s="9" ph="1"/>
    </row>
    <row r="2565" spans="7:12" ht="20.399999999999999" x14ac:dyDescent="0.2">
      <c r="G2565" s="9" ph="1"/>
      <c r="H2565" s="9" ph="1"/>
      <c r="J2565" s="9" ph="1"/>
      <c r="K2565" s="9" ph="1"/>
      <c r="L2565" s="9" ph="1"/>
    </row>
    <row r="2566" spans="7:12" ht="20.399999999999999" x14ac:dyDescent="0.2">
      <c r="G2566" s="9" ph="1"/>
      <c r="H2566" s="9" ph="1"/>
      <c r="J2566" s="9" ph="1"/>
      <c r="K2566" s="9" ph="1"/>
      <c r="L2566" s="9" ph="1"/>
    </row>
    <row r="2567" spans="7:12" ht="20.399999999999999" x14ac:dyDescent="0.2">
      <c r="G2567" s="9" ph="1"/>
      <c r="H2567" s="9" ph="1"/>
      <c r="J2567" s="9" ph="1"/>
      <c r="K2567" s="9" ph="1"/>
      <c r="L2567" s="9" ph="1"/>
    </row>
    <row r="2568" spans="7:12" ht="20.399999999999999" x14ac:dyDescent="0.2">
      <c r="G2568" s="9" ph="1"/>
      <c r="H2568" s="9" ph="1"/>
      <c r="J2568" s="9" ph="1"/>
      <c r="K2568" s="9" ph="1"/>
      <c r="L2568" s="9" ph="1"/>
    </row>
    <row r="2569" spans="7:12" ht="20.399999999999999" x14ac:dyDescent="0.2">
      <c r="G2569" s="9" ph="1"/>
      <c r="H2569" s="9" ph="1"/>
      <c r="J2569" s="9" ph="1"/>
      <c r="K2569" s="9" ph="1"/>
      <c r="L2569" s="9" ph="1"/>
    </row>
    <row r="2570" spans="7:12" ht="20.399999999999999" x14ac:dyDescent="0.2">
      <c r="G2570" s="9" ph="1"/>
      <c r="H2570" s="9" ph="1"/>
      <c r="J2570" s="9" ph="1"/>
      <c r="K2570" s="9" ph="1"/>
      <c r="L2570" s="9" ph="1"/>
    </row>
    <row r="2571" spans="7:12" ht="20.399999999999999" x14ac:dyDescent="0.2">
      <c r="G2571" s="9" ph="1"/>
      <c r="H2571" s="9" ph="1"/>
      <c r="J2571" s="9" ph="1"/>
      <c r="K2571" s="9" ph="1"/>
      <c r="L2571" s="9" ph="1"/>
    </row>
    <row r="2572" spans="7:12" ht="20.399999999999999" x14ac:dyDescent="0.2">
      <c r="G2572" s="9" ph="1"/>
      <c r="H2572" s="9" ph="1"/>
      <c r="J2572" s="9" ph="1"/>
      <c r="K2572" s="9" ph="1"/>
      <c r="L2572" s="9" ph="1"/>
    </row>
    <row r="2573" spans="7:12" ht="20.399999999999999" x14ac:dyDescent="0.2">
      <c r="G2573" s="9" ph="1"/>
      <c r="H2573" s="9" ph="1"/>
      <c r="J2573" s="9" ph="1"/>
      <c r="K2573" s="9" ph="1"/>
      <c r="L2573" s="9" ph="1"/>
    </row>
    <row r="2574" spans="7:12" ht="20.399999999999999" x14ac:dyDescent="0.2">
      <c r="G2574" s="9" ph="1"/>
      <c r="H2574" s="9" ph="1"/>
      <c r="J2574" s="9" ph="1"/>
      <c r="K2574" s="9" ph="1"/>
      <c r="L2574" s="9" ph="1"/>
    </row>
    <row r="2575" spans="7:12" ht="20.399999999999999" x14ac:dyDescent="0.2">
      <c r="G2575" s="9" ph="1"/>
      <c r="H2575" s="9" ph="1"/>
      <c r="J2575" s="9" ph="1"/>
      <c r="K2575" s="9" ph="1"/>
      <c r="L2575" s="9" ph="1"/>
    </row>
    <row r="2576" spans="7:12" ht="20.399999999999999" x14ac:dyDescent="0.2">
      <c r="G2576" s="9" ph="1"/>
      <c r="H2576" s="9" ph="1"/>
      <c r="J2576" s="9" ph="1"/>
      <c r="K2576" s="9" ph="1"/>
      <c r="L2576" s="9" ph="1"/>
    </row>
    <row r="2577" spans="7:12" ht="20.399999999999999" x14ac:dyDescent="0.2">
      <c r="G2577" s="9" ph="1"/>
      <c r="H2577" s="9" ph="1"/>
      <c r="J2577" s="9" ph="1"/>
      <c r="K2577" s="9" ph="1"/>
      <c r="L2577" s="9" ph="1"/>
    </row>
    <row r="2578" spans="7:12" ht="20.399999999999999" x14ac:dyDescent="0.2">
      <c r="G2578" s="9" ph="1"/>
      <c r="H2578" s="9" ph="1"/>
      <c r="J2578" s="9" ph="1"/>
      <c r="K2578" s="9" ph="1"/>
      <c r="L2578" s="9" ph="1"/>
    </row>
    <row r="2579" spans="7:12" ht="20.399999999999999" x14ac:dyDescent="0.2">
      <c r="G2579" s="9" ph="1"/>
      <c r="H2579" s="9" ph="1"/>
      <c r="J2579" s="9" ph="1"/>
      <c r="K2579" s="9" ph="1"/>
      <c r="L2579" s="9" ph="1"/>
    </row>
    <row r="2580" spans="7:12" ht="20.399999999999999" x14ac:dyDescent="0.2">
      <c r="G2580" s="9" ph="1"/>
      <c r="H2580" s="9" ph="1"/>
      <c r="J2580" s="9" ph="1"/>
      <c r="K2580" s="9" ph="1"/>
      <c r="L2580" s="9" ph="1"/>
    </row>
    <row r="2581" spans="7:12" ht="20.399999999999999" x14ac:dyDescent="0.2">
      <c r="G2581" s="9" ph="1"/>
      <c r="H2581" s="9" ph="1"/>
      <c r="J2581" s="9" ph="1"/>
      <c r="K2581" s="9" ph="1"/>
      <c r="L2581" s="9" ph="1"/>
    </row>
    <row r="2582" spans="7:12" ht="20.399999999999999" x14ac:dyDescent="0.2">
      <c r="G2582" s="9" ph="1"/>
      <c r="H2582" s="9" ph="1"/>
      <c r="J2582" s="9" ph="1"/>
      <c r="K2582" s="9" ph="1"/>
      <c r="L2582" s="9" ph="1"/>
    </row>
    <row r="2583" spans="7:12" ht="20.399999999999999" x14ac:dyDescent="0.2">
      <c r="G2583" s="9" ph="1"/>
      <c r="H2583" s="9" ph="1"/>
      <c r="J2583" s="9" ph="1"/>
      <c r="K2583" s="9" ph="1"/>
      <c r="L2583" s="9" ph="1"/>
    </row>
    <row r="2584" spans="7:12" ht="20.399999999999999" x14ac:dyDescent="0.2">
      <c r="G2584" s="9" ph="1"/>
      <c r="H2584" s="9" ph="1"/>
      <c r="J2584" s="9" ph="1"/>
      <c r="K2584" s="9" ph="1"/>
      <c r="L2584" s="9" ph="1"/>
    </row>
    <row r="2585" spans="7:12" ht="20.399999999999999" x14ac:dyDescent="0.2">
      <c r="G2585" s="9" ph="1"/>
      <c r="H2585" s="9" ph="1"/>
      <c r="J2585" s="9" ph="1"/>
      <c r="K2585" s="9" ph="1"/>
      <c r="L2585" s="9" ph="1"/>
    </row>
    <row r="2586" spans="7:12" ht="20.399999999999999" x14ac:dyDescent="0.2">
      <c r="G2586" s="9" ph="1"/>
      <c r="H2586" s="9" ph="1"/>
      <c r="J2586" s="9" ph="1"/>
      <c r="K2586" s="9" ph="1"/>
      <c r="L2586" s="9" ph="1"/>
    </row>
    <row r="2587" spans="7:12" ht="20.399999999999999" x14ac:dyDescent="0.2">
      <c r="G2587" s="9" ph="1"/>
      <c r="H2587" s="9" ph="1"/>
      <c r="J2587" s="9" ph="1"/>
      <c r="K2587" s="9" ph="1"/>
      <c r="L2587" s="9" ph="1"/>
    </row>
    <row r="2588" spans="7:12" ht="20.399999999999999" x14ac:dyDescent="0.2">
      <c r="G2588" s="9" ph="1"/>
      <c r="H2588" s="9" ph="1"/>
      <c r="J2588" s="9" ph="1"/>
      <c r="K2588" s="9" ph="1"/>
      <c r="L2588" s="9" ph="1"/>
    </row>
    <row r="2589" spans="7:12" ht="20.399999999999999" x14ac:dyDescent="0.2">
      <c r="G2589" s="9" ph="1"/>
      <c r="H2589" s="9" ph="1"/>
      <c r="J2589" s="9" ph="1"/>
      <c r="K2589" s="9" ph="1"/>
      <c r="L2589" s="9" ph="1"/>
    </row>
    <row r="2590" spans="7:12" ht="20.399999999999999" x14ac:dyDescent="0.2">
      <c r="G2590" s="9" ph="1"/>
      <c r="H2590" s="9" ph="1"/>
      <c r="J2590" s="9" ph="1"/>
      <c r="K2590" s="9" ph="1"/>
      <c r="L2590" s="9" ph="1"/>
    </row>
    <row r="2591" spans="7:12" ht="20.399999999999999" x14ac:dyDescent="0.2">
      <c r="G2591" s="9" ph="1"/>
      <c r="H2591" s="9" ph="1"/>
      <c r="J2591" s="9" ph="1"/>
      <c r="K2591" s="9" ph="1"/>
      <c r="L2591" s="9" ph="1"/>
    </row>
    <row r="2592" spans="7:12" ht="20.399999999999999" x14ac:dyDescent="0.2">
      <c r="G2592" s="9" ph="1"/>
      <c r="H2592" s="9" ph="1"/>
      <c r="J2592" s="9" ph="1"/>
      <c r="K2592" s="9" ph="1"/>
      <c r="L2592" s="9" ph="1"/>
    </row>
    <row r="2593" spans="7:12" ht="20.399999999999999" x14ac:dyDescent="0.2">
      <c r="G2593" s="9" ph="1"/>
      <c r="H2593" s="9" ph="1"/>
      <c r="J2593" s="9" ph="1"/>
      <c r="K2593" s="9" ph="1"/>
      <c r="L2593" s="9" ph="1"/>
    </row>
    <row r="2594" spans="7:12" ht="20.399999999999999" x14ac:dyDescent="0.2">
      <c r="G2594" s="9" ph="1"/>
      <c r="H2594" s="9" ph="1"/>
      <c r="J2594" s="9" ph="1"/>
      <c r="K2594" s="9" ph="1"/>
      <c r="L2594" s="9" ph="1"/>
    </row>
    <row r="2595" spans="7:12" ht="20.399999999999999" x14ac:dyDescent="0.2">
      <c r="G2595" s="9" ph="1"/>
      <c r="H2595" s="9" ph="1"/>
      <c r="J2595" s="9" ph="1"/>
      <c r="K2595" s="9" ph="1"/>
      <c r="L2595" s="9" ph="1"/>
    </row>
    <row r="2596" spans="7:12" ht="20.399999999999999" x14ac:dyDescent="0.2">
      <c r="G2596" s="9" ph="1"/>
      <c r="H2596" s="9" ph="1"/>
      <c r="J2596" s="9" ph="1"/>
      <c r="K2596" s="9" ph="1"/>
      <c r="L2596" s="9" ph="1"/>
    </row>
    <row r="2597" spans="7:12" ht="20.399999999999999" x14ac:dyDescent="0.2">
      <c r="G2597" s="9" ph="1"/>
      <c r="H2597" s="9" ph="1"/>
      <c r="J2597" s="9" ph="1"/>
      <c r="K2597" s="9" ph="1"/>
      <c r="L2597" s="9" ph="1"/>
    </row>
    <row r="2598" spans="7:12" ht="20.399999999999999" x14ac:dyDescent="0.2">
      <c r="G2598" s="9" ph="1"/>
      <c r="H2598" s="9" ph="1"/>
      <c r="J2598" s="9" ph="1"/>
      <c r="K2598" s="9" ph="1"/>
      <c r="L2598" s="9" ph="1"/>
    </row>
    <row r="2599" spans="7:12" ht="20.399999999999999" x14ac:dyDescent="0.2">
      <c r="G2599" s="9" ph="1"/>
      <c r="H2599" s="9" ph="1"/>
      <c r="J2599" s="9" ph="1"/>
      <c r="K2599" s="9" ph="1"/>
      <c r="L2599" s="9" ph="1"/>
    </row>
    <row r="2600" spans="7:12" ht="20.399999999999999" x14ac:dyDescent="0.2">
      <c r="G2600" s="9" ph="1"/>
      <c r="H2600" s="9" ph="1"/>
      <c r="J2600" s="9" ph="1"/>
      <c r="K2600" s="9" ph="1"/>
      <c r="L2600" s="9" ph="1"/>
    </row>
    <row r="2601" spans="7:12" ht="20.399999999999999" x14ac:dyDescent="0.2">
      <c r="G2601" s="9" ph="1"/>
      <c r="H2601" s="9" ph="1"/>
      <c r="J2601" s="9" ph="1"/>
      <c r="K2601" s="9" ph="1"/>
      <c r="L2601" s="9" ph="1"/>
    </row>
    <row r="2602" spans="7:12" ht="20.399999999999999" x14ac:dyDescent="0.2">
      <c r="G2602" s="9" ph="1"/>
      <c r="H2602" s="9" ph="1"/>
      <c r="J2602" s="9" ph="1"/>
      <c r="K2602" s="9" ph="1"/>
      <c r="L2602" s="9" ph="1"/>
    </row>
    <row r="2603" spans="7:12" ht="20.399999999999999" x14ac:dyDescent="0.2">
      <c r="G2603" s="9" ph="1"/>
      <c r="H2603" s="9" ph="1"/>
      <c r="J2603" s="9" ph="1"/>
      <c r="K2603" s="9" ph="1"/>
      <c r="L2603" s="9" ph="1"/>
    </row>
    <row r="2604" spans="7:12" ht="20.399999999999999" x14ac:dyDescent="0.2">
      <c r="G2604" s="9" ph="1"/>
      <c r="H2604" s="9" ph="1"/>
      <c r="J2604" s="9" ph="1"/>
      <c r="K2604" s="9" ph="1"/>
      <c r="L2604" s="9" ph="1"/>
    </row>
    <row r="2605" spans="7:12" ht="20.399999999999999" x14ac:dyDescent="0.2">
      <c r="G2605" s="9" ph="1"/>
      <c r="H2605" s="9" ph="1"/>
      <c r="J2605" s="9" ph="1"/>
      <c r="K2605" s="9" ph="1"/>
      <c r="L2605" s="9" ph="1"/>
    </row>
    <row r="2606" spans="7:12" ht="20.399999999999999" x14ac:dyDescent="0.2">
      <c r="G2606" s="9" ph="1"/>
      <c r="H2606" s="9" ph="1"/>
      <c r="J2606" s="9" ph="1"/>
      <c r="K2606" s="9" ph="1"/>
      <c r="L2606" s="9" ph="1"/>
    </row>
    <row r="2607" spans="7:12" ht="20.399999999999999" x14ac:dyDescent="0.2">
      <c r="G2607" s="9" ph="1"/>
      <c r="H2607" s="9" ph="1"/>
      <c r="J2607" s="9" ph="1"/>
      <c r="K2607" s="9" ph="1"/>
      <c r="L2607" s="9" ph="1"/>
    </row>
    <row r="2608" spans="7:12" ht="20.399999999999999" x14ac:dyDescent="0.2">
      <c r="G2608" s="9" ph="1"/>
      <c r="H2608" s="9" ph="1"/>
      <c r="J2608" s="9" ph="1"/>
      <c r="K2608" s="9" ph="1"/>
      <c r="L2608" s="9" ph="1"/>
    </row>
    <row r="2609" spans="7:12" ht="20.399999999999999" x14ac:dyDescent="0.2">
      <c r="G2609" s="9" ph="1"/>
      <c r="H2609" s="9" ph="1"/>
      <c r="J2609" s="9" ph="1"/>
      <c r="K2609" s="9" ph="1"/>
      <c r="L2609" s="9" ph="1"/>
    </row>
    <row r="2610" spans="7:12" ht="20.399999999999999" x14ac:dyDescent="0.2">
      <c r="G2610" s="9" ph="1"/>
      <c r="H2610" s="9" ph="1"/>
      <c r="J2610" s="9" ph="1"/>
      <c r="K2610" s="9" ph="1"/>
      <c r="L2610" s="9" ph="1"/>
    </row>
    <row r="2611" spans="7:12" ht="20.399999999999999" x14ac:dyDescent="0.2">
      <c r="G2611" s="9" ph="1"/>
      <c r="H2611" s="9" ph="1"/>
      <c r="J2611" s="9" ph="1"/>
      <c r="K2611" s="9" ph="1"/>
      <c r="L2611" s="9" ph="1"/>
    </row>
    <row r="2612" spans="7:12" ht="20.399999999999999" x14ac:dyDescent="0.2">
      <c r="G2612" s="9" ph="1"/>
      <c r="H2612" s="9" ph="1"/>
      <c r="J2612" s="9" ph="1"/>
      <c r="K2612" s="9" ph="1"/>
      <c r="L2612" s="9" ph="1"/>
    </row>
    <row r="2613" spans="7:12" ht="20.399999999999999" x14ac:dyDescent="0.2">
      <c r="G2613" s="9" ph="1"/>
      <c r="H2613" s="9" ph="1"/>
      <c r="J2613" s="9" ph="1"/>
      <c r="K2613" s="9" ph="1"/>
      <c r="L2613" s="9" ph="1"/>
    </row>
    <row r="2614" spans="7:12" ht="20.399999999999999" x14ac:dyDescent="0.2">
      <c r="G2614" s="9" ph="1"/>
      <c r="H2614" s="9" ph="1"/>
      <c r="J2614" s="9" ph="1"/>
      <c r="K2614" s="9" ph="1"/>
      <c r="L2614" s="9" ph="1"/>
    </row>
    <row r="2615" spans="7:12" ht="20.399999999999999" x14ac:dyDescent="0.2">
      <c r="G2615" s="9" ph="1"/>
      <c r="H2615" s="9" ph="1"/>
      <c r="J2615" s="9" ph="1"/>
      <c r="K2615" s="9" ph="1"/>
      <c r="L2615" s="9" ph="1"/>
    </row>
    <row r="2616" spans="7:12" ht="20.399999999999999" x14ac:dyDescent="0.2">
      <c r="G2616" s="9" ph="1"/>
      <c r="H2616" s="9" ph="1"/>
      <c r="J2616" s="9" ph="1"/>
      <c r="K2616" s="9" ph="1"/>
      <c r="L2616" s="9" ph="1"/>
    </row>
    <row r="2617" spans="7:12" ht="20.399999999999999" x14ac:dyDescent="0.2">
      <c r="G2617" s="9" ph="1"/>
      <c r="H2617" s="9" ph="1"/>
      <c r="J2617" s="9" ph="1"/>
      <c r="K2617" s="9" ph="1"/>
      <c r="L2617" s="9" ph="1"/>
    </row>
    <row r="2618" spans="7:12" ht="20.399999999999999" x14ac:dyDescent="0.2">
      <c r="G2618" s="9" ph="1"/>
      <c r="H2618" s="9" ph="1"/>
      <c r="J2618" s="9" ph="1"/>
      <c r="K2618" s="9" ph="1"/>
      <c r="L2618" s="9" ph="1"/>
    </row>
    <row r="2619" spans="7:12" ht="20.399999999999999" x14ac:dyDescent="0.2">
      <c r="G2619" s="9" ph="1"/>
      <c r="H2619" s="9" ph="1"/>
      <c r="J2619" s="9" ph="1"/>
      <c r="K2619" s="9" ph="1"/>
      <c r="L2619" s="9" ph="1"/>
    </row>
    <row r="2620" spans="7:12" ht="20.399999999999999" x14ac:dyDescent="0.2">
      <c r="G2620" s="9" ph="1"/>
      <c r="H2620" s="9" ph="1"/>
      <c r="J2620" s="9" ph="1"/>
      <c r="K2620" s="9" ph="1"/>
      <c r="L2620" s="9" ph="1"/>
    </row>
    <row r="2621" spans="7:12" ht="20.399999999999999" x14ac:dyDescent="0.2">
      <c r="G2621" s="9" ph="1"/>
      <c r="H2621" s="9" ph="1"/>
      <c r="J2621" s="9" ph="1"/>
      <c r="K2621" s="9" ph="1"/>
      <c r="L2621" s="9" ph="1"/>
    </row>
    <row r="2622" spans="7:12" ht="20.399999999999999" x14ac:dyDescent="0.2">
      <c r="G2622" s="9" ph="1"/>
      <c r="H2622" s="9" ph="1"/>
      <c r="J2622" s="9" ph="1"/>
      <c r="K2622" s="9" ph="1"/>
      <c r="L2622" s="9" ph="1"/>
    </row>
    <row r="2623" spans="7:12" ht="20.399999999999999" x14ac:dyDescent="0.2">
      <c r="G2623" s="9" ph="1"/>
      <c r="H2623" s="9" ph="1"/>
      <c r="J2623" s="9" ph="1"/>
      <c r="K2623" s="9" ph="1"/>
      <c r="L2623" s="9" ph="1"/>
    </row>
    <row r="2624" spans="7:12" ht="20.399999999999999" x14ac:dyDescent="0.2">
      <c r="G2624" s="9" ph="1"/>
      <c r="H2624" s="9" ph="1"/>
      <c r="J2624" s="9" ph="1"/>
      <c r="K2624" s="9" ph="1"/>
      <c r="L2624" s="9" ph="1"/>
    </row>
    <row r="2625" spans="7:12" ht="20.399999999999999" x14ac:dyDescent="0.2">
      <c r="G2625" s="9" ph="1"/>
      <c r="H2625" s="9" ph="1"/>
      <c r="J2625" s="9" ph="1"/>
      <c r="K2625" s="9" ph="1"/>
      <c r="L2625" s="9" ph="1"/>
    </row>
    <row r="2626" spans="7:12" ht="20.399999999999999" x14ac:dyDescent="0.2">
      <c r="G2626" s="9" ph="1"/>
      <c r="H2626" s="9" ph="1"/>
      <c r="J2626" s="9" ph="1"/>
      <c r="K2626" s="9" ph="1"/>
      <c r="L2626" s="9" ph="1"/>
    </row>
    <row r="2627" spans="7:12" ht="20.399999999999999" x14ac:dyDescent="0.2">
      <c r="G2627" s="9" ph="1"/>
      <c r="H2627" s="9" ph="1"/>
      <c r="J2627" s="9" ph="1"/>
      <c r="K2627" s="9" ph="1"/>
      <c r="L2627" s="9" ph="1"/>
    </row>
    <row r="2628" spans="7:12" ht="20.399999999999999" x14ac:dyDescent="0.2">
      <c r="G2628" s="9" ph="1"/>
      <c r="H2628" s="9" ph="1"/>
      <c r="J2628" s="9" ph="1"/>
      <c r="K2628" s="9" ph="1"/>
      <c r="L2628" s="9" ph="1"/>
    </row>
    <row r="2629" spans="7:12" ht="20.399999999999999" x14ac:dyDescent="0.2">
      <c r="G2629" s="9" ph="1"/>
      <c r="H2629" s="9" ph="1"/>
      <c r="J2629" s="9" ph="1"/>
      <c r="K2629" s="9" ph="1"/>
      <c r="L2629" s="9" ph="1"/>
    </row>
    <row r="2630" spans="7:12" ht="20.399999999999999" x14ac:dyDescent="0.2">
      <c r="G2630" s="9" ph="1"/>
      <c r="H2630" s="9" ph="1"/>
      <c r="J2630" s="9" ph="1"/>
      <c r="K2630" s="9" ph="1"/>
      <c r="L2630" s="9" ph="1"/>
    </row>
    <row r="2631" spans="7:12" ht="20.399999999999999" x14ac:dyDescent="0.2">
      <c r="G2631" s="9" ph="1"/>
      <c r="H2631" s="9" ph="1"/>
      <c r="J2631" s="9" ph="1"/>
      <c r="K2631" s="9" ph="1"/>
      <c r="L2631" s="9" ph="1"/>
    </row>
    <row r="2632" spans="7:12" ht="20.399999999999999" x14ac:dyDescent="0.2">
      <c r="G2632" s="9" ph="1"/>
      <c r="H2632" s="9" ph="1"/>
      <c r="J2632" s="9" ph="1"/>
      <c r="K2632" s="9" ph="1"/>
      <c r="L2632" s="9" ph="1"/>
    </row>
    <row r="2633" spans="7:12" ht="20.399999999999999" x14ac:dyDescent="0.2">
      <c r="G2633" s="9" ph="1"/>
      <c r="H2633" s="9" ph="1"/>
      <c r="J2633" s="9" ph="1"/>
      <c r="K2633" s="9" ph="1"/>
      <c r="L2633" s="9" ph="1"/>
    </row>
    <row r="2634" spans="7:12" ht="20.399999999999999" x14ac:dyDescent="0.2">
      <c r="G2634" s="9" ph="1"/>
      <c r="H2634" s="9" ph="1"/>
      <c r="J2634" s="9" ph="1"/>
      <c r="K2634" s="9" ph="1"/>
      <c r="L2634" s="9" ph="1"/>
    </row>
    <row r="2635" spans="7:12" ht="20.399999999999999" x14ac:dyDescent="0.2">
      <c r="G2635" s="9" ph="1"/>
      <c r="H2635" s="9" ph="1"/>
      <c r="J2635" s="9" ph="1"/>
      <c r="K2635" s="9" ph="1"/>
      <c r="L2635" s="9" ph="1"/>
    </row>
    <row r="2636" spans="7:12" ht="20.399999999999999" x14ac:dyDescent="0.2">
      <c r="G2636" s="9" ph="1"/>
      <c r="H2636" s="9" ph="1"/>
      <c r="J2636" s="9" ph="1"/>
      <c r="K2636" s="9" ph="1"/>
      <c r="L2636" s="9" ph="1"/>
    </row>
    <row r="2637" spans="7:12" ht="20.399999999999999" x14ac:dyDescent="0.2">
      <c r="G2637" s="9" ph="1"/>
      <c r="H2637" s="9" ph="1"/>
      <c r="J2637" s="9" ph="1"/>
      <c r="K2637" s="9" ph="1"/>
      <c r="L2637" s="9" ph="1"/>
    </row>
    <row r="2638" spans="7:12" ht="20.399999999999999" x14ac:dyDescent="0.2">
      <c r="G2638" s="9" ph="1"/>
      <c r="H2638" s="9" ph="1"/>
      <c r="J2638" s="9" ph="1"/>
      <c r="K2638" s="9" ph="1"/>
      <c r="L2638" s="9" ph="1"/>
    </row>
    <row r="2639" spans="7:12" ht="20.399999999999999" x14ac:dyDescent="0.2">
      <c r="G2639" s="9" ph="1"/>
      <c r="H2639" s="9" ph="1"/>
      <c r="J2639" s="9" ph="1"/>
      <c r="K2639" s="9" ph="1"/>
      <c r="L2639" s="9" ph="1"/>
    </row>
    <row r="2640" spans="7:12" ht="20.399999999999999" x14ac:dyDescent="0.2">
      <c r="G2640" s="9" ph="1"/>
      <c r="H2640" s="9" ph="1"/>
      <c r="J2640" s="9" ph="1"/>
      <c r="K2640" s="9" ph="1"/>
      <c r="L2640" s="9" ph="1"/>
    </row>
    <row r="2641" spans="7:12" ht="20.399999999999999" x14ac:dyDescent="0.2">
      <c r="G2641" s="9" ph="1"/>
      <c r="H2641" s="9" ph="1"/>
      <c r="J2641" s="9" ph="1"/>
      <c r="K2641" s="9" ph="1"/>
      <c r="L2641" s="9" ph="1"/>
    </row>
    <row r="2642" spans="7:12" ht="20.399999999999999" x14ac:dyDescent="0.2">
      <c r="G2642" s="9" ph="1"/>
      <c r="H2642" s="9" ph="1"/>
      <c r="J2642" s="9" ph="1"/>
      <c r="K2642" s="9" ph="1"/>
      <c r="L2642" s="9" ph="1"/>
    </row>
    <row r="2643" spans="7:12" ht="20.399999999999999" x14ac:dyDescent="0.2">
      <c r="G2643" s="9" ph="1"/>
      <c r="H2643" s="9" ph="1"/>
      <c r="J2643" s="9" ph="1"/>
      <c r="K2643" s="9" ph="1"/>
      <c r="L2643" s="9" ph="1"/>
    </row>
    <row r="2644" spans="7:12" ht="20.399999999999999" x14ac:dyDescent="0.2">
      <c r="G2644" s="9" ph="1"/>
      <c r="H2644" s="9" ph="1"/>
      <c r="J2644" s="9" ph="1"/>
      <c r="K2644" s="9" ph="1"/>
      <c r="L2644" s="9" ph="1"/>
    </row>
    <row r="2645" spans="7:12" ht="20.399999999999999" x14ac:dyDescent="0.2">
      <c r="G2645" s="9" ph="1"/>
      <c r="H2645" s="9" ph="1"/>
      <c r="J2645" s="9" ph="1"/>
      <c r="K2645" s="9" ph="1"/>
      <c r="L2645" s="9" ph="1"/>
    </row>
    <row r="2646" spans="7:12" ht="20.399999999999999" x14ac:dyDescent="0.2">
      <c r="G2646" s="9" ph="1"/>
      <c r="H2646" s="9" ph="1"/>
      <c r="J2646" s="9" ph="1"/>
      <c r="K2646" s="9" ph="1"/>
      <c r="L2646" s="9" ph="1"/>
    </row>
    <row r="2647" spans="7:12" ht="20.399999999999999" x14ac:dyDescent="0.2">
      <c r="G2647" s="9" ph="1"/>
      <c r="H2647" s="9" ph="1"/>
      <c r="J2647" s="9" ph="1"/>
      <c r="K2647" s="9" ph="1"/>
      <c r="L2647" s="9" ph="1"/>
    </row>
    <row r="2648" spans="7:12" ht="20.399999999999999" x14ac:dyDescent="0.2">
      <c r="G2648" s="9" ph="1"/>
      <c r="H2648" s="9" ph="1"/>
      <c r="J2648" s="9" ph="1"/>
      <c r="K2648" s="9" ph="1"/>
      <c r="L2648" s="9" ph="1"/>
    </row>
    <row r="2649" spans="7:12" ht="20.399999999999999" x14ac:dyDescent="0.2">
      <c r="G2649" s="9" ph="1"/>
      <c r="H2649" s="9" ph="1"/>
      <c r="J2649" s="9" ph="1"/>
      <c r="K2649" s="9" ph="1"/>
      <c r="L2649" s="9" ph="1"/>
    </row>
    <row r="2650" spans="7:12" ht="20.399999999999999" x14ac:dyDescent="0.2">
      <c r="G2650" s="9" ph="1"/>
      <c r="H2650" s="9" ph="1"/>
      <c r="J2650" s="9" ph="1"/>
      <c r="K2650" s="9" ph="1"/>
      <c r="L2650" s="9" ph="1"/>
    </row>
    <row r="2651" spans="7:12" ht="20.399999999999999" x14ac:dyDescent="0.2">
      <c r="G2651" s="9" ph="1"/>
      <c r="H2651" s="9" ph="1"/>
      <c r="J2651" s="9" ph="1"/>
      <c r="K2651" s="9" ph="1"/>
      <c r="L2651" s="9" ph="1"/>
    </row>
    <row r="2652" spans="7:12" ht="20.399999999999999" x14ac:dyDescent="0.2">
      <c r="G2652" s="9" ph="1"/>
      <c r="H2652" s="9" ph="1"/>
      <c r="J2652" s="9" ph="1"/>
      <c r="K2652" s="9" ph="1"/>
      <c r="L2652" s="9" ph="1"/>
    </row>
    <row r="2653" spans="7:12" ht="20.399999999999999" x14ac:dyDescent="0.2">
      <c r="G2653" s="9" ph="1"/>
      <c r="H2653" s="9" ph="1"/>
      <c r="J2653" s="9" ph="1"/>
      <c r="K2653" s="9" ph="1"/>
      <c r="L2653" s="9" ph="1"/>
    </row>
    <row r="2654" spans="7:12" ht="20.399999999999999" x14ac:dyDescent="0.2">
      <c r="G2654" s="9" ph="1"/>
      <c r="H2654" s="9" ph="1"/>
      <c r="J2654" s="9" ph="1"/>
      <c r="K2654" s="9" ph="1"/>
      <c r="L2654" s="9" ph="1"/>
    </row>
    <row r="2655" spans="7:12" ht="20.399999999999999" x14ac:dyDescent="0.2">
      <c r="G2655" s="9" ph="1"/>
      <c r="H2655" s="9" ph="1"/>
      <c r="J2655" s="9" ph="1"/>
      <c r="K2655" s="9" ph="1"/>
      <c r="L2655" s="9" ph="1"/>
    </row>
    <row r="2656" spans="7:12" ht="20.399999999999999" x14ac:dyDescent="0.2">
      <c r="G2656" s="9" ph="1"/>
      <c r="H2656" s="9" ph="1"/>
      <c r="J2656" s="9" ph="1"/>
      <c r="K2656" s="9" ph="1"/>
      <c r="L2656" s="9" ph="1"/>
    </row>
    <row r="2657" spans="7:12" ht="20.399999999999999" x14ac:dyDescent="0.2">
      <c r="G2657" s="9" ph="1"/>
      <c r="H2657" s="9" ph="1"/>
      <c r="J2657" s="9" ph="1"/>
      <c r="K2657" s="9" ph="1"/>
      <c r="L2657" s="9" ph="1"/>
    </row>
    <row r="2658" spans="7:12" ht="20.399999999999999" x14ac:dyDescent="0.2">
      <c r="G2658" s="9" ph="1"/>
      <c r="H2658" s="9" ph="1"/>
      <c r="J2658" s="9" ph="1"/>
      <c r="K2658" s="9" ph="1"/>
      <c r="L2658" s="9" ph="1"/>
    </row>
    <row r="2659" spans="7:12" ht="20.399999999999999" x14ac:dyDescent="0.2">
      <c r="G2659" s="9" ph="1"/>
      <c r="H2659" s="9" ph="1"/>
      <c r="J2659" s="9" ph="1"/>
      <c r="K2659" s="9" ph="1"/>
      <c r="L2659" s="9" ph="1"/>
    </row>
    <row r="2660" spans="7:12" ht="20.399999999999999" x14ac:dyDescent="0.2">
      <c r="G2660" s="9" ph="1"/>
      <c r="H2660" s="9" ph="1"/>
      <c r="J2660" s="9" ph="1"/>
      <c r="K2660" s="9" ph="1"/>
      <c r="L2660" s="9" ph="1"/>
    </row>
    <row r="2661" spans="7:12" ht="20.399999999999999" x14ac:dyDescent="0.2">
      <c r="G2661" s="9" ph="1"/>
      <c r="H2661" s="9" ph="1"/>
      <c r="J2661" s="9" ph="1"/>
      <c r="K2661" s="9" ph="1"/>
      <c r="L2661" s="9" ph="1"/>
    </row>
    <row r="2662" spans="7:12" ht="20.399999999999999" x14ac:dyDescent="0.2">
      <c r="G2662" s="9" ph="1"/>
      <c r="H2662" s="9" ph="1"/>
      <c r="J2662" s="9" ph="1"/>
      <c r="K2662" s="9" ph="1"/>
      <c r="L2662" s="9" ph="1"/>
    </row>
    <row r="2663" spans="7:12" ht="20.399999999999999" x14ac:dyDescent="0.2">
      <c r="G2663" s="9" ph="1"/>
      <c r="H2663" s="9" ph="1"/>
      <c r="J2663" s="9" ph="1"/>
      <c r="K2663" s="9" ph="1"/>
      <c r="L2663" s="9" ph="1"/>
    </row>
    <row r="2664" spans="7:12" ht="20.399999999999999" x14ac:dyDescent="0.2">
      <c r="G2664" s="9" ph="1"/>
      <c r="H2664" s="9" ph="1"/>
      <c r="J2664" s="9" ph="1"/>
      <c r="K2664" s="9" ph="1"/>
      <c r="L2664" s="9" ph="1"/>
    </row>
    <row r="2665" spans="7:12" ht="20.399999999999999" x14ac:dyDescent="0.2">
      <c r="G2665" s="9" ph="1"/>
      <c r="H2665" s="9" ph="1"/>
      <c r="J2665" s="9" ph="1"/>
      <c r="K2665" s="9" ph="1"/>
      <c r="L2665" s="9" ph="1"/>
    </row>
    <row r="2666" spans="7:12" ht="20.399999999999999" x14ac:dyDescent="0.2">
      <c r="G2666" s="9" ph="1"/>
      <c r="H2666" s="9" ph="1"/>
      <c r="J2666" s="9" ph="1"/>
      <c r="K2666" s="9" ph="1"/>
      <c r="L2666" s="9" ph="1"/>
    </row>
    <row r="2667" spans="7:12" ht="20.399999999999999" x14ac:dyDescent="0.2">
      <c r="G2667" s="9" ph="1"/>
      <c r="H2667" s="9" ph="1"/>
      <c r="J2667" s="9" ph="1"/>
      <c r="K2667" s="9" ph="1"/>
      <c r="L2667" s="9" ph="1"/>
    </row>
    <row r="2668" spans="7:12" ht="20.399999999999999" x14ac:dyDescent="0.2">
      <c r="G2668" s="9" ph="1"/>
      <c r="H2668" s="9" ph="1"/>
      <c r="J2668" s="9" ph="1"/>
      <c r="K2668" s="9" ph="1"/>
      <c r="L2668" s="9" ph="1"/>
    </row>
    <row r="2669" spans="7:12" ht="20.399999999999999" x14ac:dyDescent="0.2">
      <c r="G2669" s="9" ph="1"/>
      <c r="H2669" s="9" ph="1"/>
      <c r="J2669" s="9" ph="1"/>
      <c r="K2669" s="9" ph="1"/>
      <c r="L2669" s="9" ph="1"/>
    </row>
    <row r="2670" spans="7:12" ht="20.399999999999999" x14ac:dyDescent="0.2">
      <c r="G2670" s="9" ph="1"/>
      <c r="H2670" s="9" ph="1"/>
      <c r="J2670" s="9" ph="1"/>
      <c r="K2670" s="9" ph="1"/>
      <c r="L2670" s="9" ph="1"/>
    </row>
    <row r="2671" spans="7:12" ht="20.399999999999999" x14ac:dyDescent="0.2">
      <c r="G2671" s="9" ph="1"/>
      <c r="H2671" s="9" ph="1"/>
      <c r="J2671" s="9" ph="1"/>
      <c r="K2671" s="9" ph="1"/>
      <c r="L2671" s="9" ph="1"/>
    </row>
    <row r="2672" spans="7:12" ht="20.399999999999999" x14ac:dyDescent="0.2">
      <c r="G2672" s="9" ph="1"/>
      <c r="H2672" s="9" ph="1"/>
      <c r="J2672" s="9" ph="1"/>
      <c r="K2672" s="9" ph="1"/>
      <c r="L2672" s="9" ph="1"/>
    </row>
    <row r="2673" spans="7:12" ht="20.399999999999999" x14ac:dyDescent="0.2">
      <c r="G2673" s="9" ph="1"/>
      <c r="H2673" s="9" ph="1"/>
      <c r="J2673" s="9" ph="1"/>
      <c r="K2673" s="9" ph="1"/>
      <c r="L2673" s="9" ph="1"/>
    </row>
    <row r="2674" spans="7:12" ht="20.399999999999999" x14ac:dyDescent="0.2">
      <c r="G2674" s="9" ph="1"/>
      <c r="H2674" s="9" ph="1"/>
      <c r="J2674" s="9" ph="1"/>
      <c r="K2674" s="9" ph="1"/>
      <c r="L2674" s="9" ph="1"/>
    </row>
    <row r="2675" spans="7:12" ht="20.399999999999999" x14ac:dyDescent="0.2">
      <c r="G2675" s="9" ph="1"/>
      <c r="H2675" s="9" ph="1"/>
      <c r="J2675" s="9" ph="1"/>
      <c r="K2675" s="9" ph="1"/>
      <c r="L2675" s="9" ph="1"/>
    </row>
    <row r="2676" spans="7:12" ht="20.399999999999999" x14ac:dyDescent="0.2">
      <c r="G2676" s="9" ph="1"/>
      <c r="H2676" s="9" ph="1"/>
      <c r="J2676" s="9" ph="1"/>
      <c r="K2676" s="9" ph="1"/>
      <c r="L2676" s="9" ph="1"/>
    </row>
    <row r="2677" spans="7:12" ht="20.399999999999999" x14ac:dyDescent="0.2">
      <c r="G2677" s="9" ph="1"/>
      <c r="H2677" s="9" ph="1"/>
      <c r="J2677" s="9" ph="1"/>
      <c r="K2677" s="9" ph="1"/>
      <c r="L2677" s="9" ph="1"/>
    </row>
    <row r="2678" spans="7:12" ht="20.399999999999999" x14ac:dyDescent="0.2">
      <c r="G2678" s="9" ph="1"/>
      <c r="H2678" s="9" ph="1"/>
      <c r="J2678" s="9" ph="1"/>
      <c r="K2678" s="9" ph="1"/>
      <c r="L2678" s="9" ph="1"/>
    </row>
    <row r="2679" spans="7:12" ht="20.399999999999999" x14ac:dyDescent="0.2">
      <c r="G2679" s="9" ph="1"/>
      <c r="H2679" s="9" ph="1"/>
      <c r="J2679" s="9" ph="1"/>
      <c r="K2679" s="9" ph="1"/>
      <c r="L2679" s="9" ph="1"/>
    </row>
    <row r="2680" spans="7:12" ht="20.399999999999999" x14ac:dyDescent="0.2">
      <c r="G2680" s="9" ph="1"/>
      <c r="H2680" s="9" ph="1"/>
      <c r="J2680" s="9" ph="1"/>
      <c r="K2680" s="9" ph="1"/>
      <c r="L2680" s="9" ph="1"/>
    </row>
    <row r="2681" spans="7:12" ht="20.399999999999999" x14ac:dyDescent="0.2">
      <c r="G2681" s="9" ph="1"/>
      <c r="H2681" s="9" ph="1"/>
      <c r="J2681" s="9" ph="1"/>
      <c r="K2681" s="9" ph="1"/>
      <c r="L2681" s="9" ph="1"/>
    </row>
    <row r="2682" spans="7:12" ht="20.399999999999999" x14ac:dyDescent="0.2">
      <c r="G2682" s="9" ph="1"/>
      <c r="H2682" s="9" ph="1"/>
      <c r="J2682" s="9" ph="1"/>
      <c r="K2682" s="9" ph="1"/>
      <c r="L2682" s="9" ph="1"/>
    </row>
    <row r="2683" spans="7:12" ht="20.399999999999999" x14ac:dyDescent="0.2">
      <c r="G2683" s="9" ph="1"/>
      <c r="H2683" s="9" ph="1"/>
      <c r="J2683" s="9" ph="1"/>
      <c r="K2683" s="9" ph="1"/>
      <c r="L2683" s="9" ph="1"/>
    </row>
    <row r="2684" spans="7:12" ht="20.399999999999999" x14ac:dyDescent="0.2">
      <c r="G2684" s="9" ph="1"/>
      <c r="H2684" s="9" ph="1"/>
      <c r="J2684" s="9" ph="1"/>
      <c r="K2684" s="9" ph="1"/>
      <c r="L2684" s="9" ph="1"/>
    </row>
    <row r="2685" spans="7:12" ht="20.399999999999999" x14ac:dyDescent="0.2">
      <c r="G2685" s="9" ph="1"/>
      <c r="H2685" s="9" ph="1"/>
      <c r="J2685" s="9" ph="1"/>
      <c r="K2685" s="9" ph="1"/>
      <c r="L2685" s="9" ph="1"/>
    </row>
    <row r="2686" spans="7:12" ht="20.399999999999999" x14ac:dyDescent="0.2">
      <c r="G2686" s="9" ph="1"/>
      <c r="H2686" s="9" ph="1"/>
      <c r="J2686" s="9" ph="1"/>
      <c r="K2686" s="9" ph="1"/>
      <c r="L2686" s="9" ph="1"/>
    </row>
    <row r="2687" spans="7:12" ht="20.399999999999999" x14ac:dyDescent="0.2">
      <c r="G2687" s="9" ph="1"/>
      <c r="H2687" s="9" ph="1"/>
      <c r="J2687" s="9" ph="1"/>
      <c r="K2687" s="9" ph="1"/>
      <c r="L2687" s="9" ph="1"/>
    </row>
    <row r="2688" spans="7:12" ht="20.399999999999999" x14ac:dyDescent="0.2">
      <c r="G2688" s="9" ph="1"/>
      <c r="H2688" s="9" ph="1"/>
      <c r="J2688" s="9" ph="1"/>
      <c r="K2688" s="9" ph="1"/>
      <c r="L2688" s="9" ph="1"/>
    </row>
    <row r="2689" spans="7:12" ht="20.399999999999999" x14ac:dyDescent="0.2">
      <c r="G2689" s="9" ph="1"/>
      <c r="H2689" s="9" ph="1"/>
      <c r="J2689" s="9" ph="1"/>
      <c r="K2689" s="9" ph="1"/>
      <c r="L2689" s="9" ph="1"/>
    </row>
    <row r="2690" spans="7:12" ht="20.399999999999999" x14ac:dyDescent="0.2">
      <c r="G2690" s="9" ph="1"/>
      <c r="H2690" s="9" ph="1"/>
      <c r="J2690" s="9" ph="1"/>
      <c r="K2690" s="9" ph="1"/>
      <c r="L2690" s="9" ph="1"/>
    </row>
    <row r="2691" spans="7:12" ht="20.399999999999999" x14ac:dyDescent="0.2">
      <c r="G2691" s="9" ph="1"/>
      <c r="H2691" s="9" ph="1"/>
      <c r="J2691" s="9" ph="1"/>
      <c r="K2691" s="9" ph="1"/>
      <c r="L2691" s="9" ph="1"/>
    </row>
    <row r="2692" spans="7:12" ht="20.399999999999999" x14ac:dyDescent="0.2">
      <c r="G2692" s="9" ph="1"/>
      <c r="H2692" s="9" ph="1"/>
      <c r="J2692" s="9" ph="1"/>
      <c r="K2692" s="9" ph="1"/>
      <c r="L2692" s="9" ph="1"/>
    </row>
    <row r="2693" spans="7:12" ht="20.399999999999999" x14ac:dyDescent="0.2">
      <c r="G2693" s="9" ph="1"/>
      <c r="H2693" s="9" ph="1"/>
      <c r="J2693" s="9" ph="1"/>
      <c r="K2693" s="9" ph="1"/>
      <c r="L2693" s="9" ph="1"/>
    </row>
    <row r="2694" spans="7:12" ht="20.399999999999999" x14ac:dyDescent="0.2">
      <c r="G2694" s="9" ph="1"/>
      <c r="H2694" s="9" ph="1"/>
      <c r="J2694" s="9" ph="1"/>
      <c r="K2694" s="9" ph="1"/>
      <c r="L2694" s="9" ph="1"/>
    </row>
    <row r="2695" spans="7:12" ht="20.399999999999999" x14ac:dyDescent="0.2">
      <c r="G2695" s="9" ph="1"/>
      <c r="H2695" s="9" ph="1"/>
      <c r="J2695" s="9" ph="1"/>
      <c r="K2695" s="9" ph="1"/>
      <c r="L2695" s="9" ph="1"/>
    </row>
    <row r="2696" spans="7:12" ht="20.399999999999999" x14ac:dyDescent="0.2">
      <c r="G2696" s="9" ph="1"/>
      <c r="H2696" s="9" ph="1"/>
      <c r="J2696" s="9" ph="1"/>
      <c r="K2696" s="9" ph="1"/>
      <c r="L2696" s="9" ph="1"/>
    </row>
    <row r="2697" spans="7:12" ht="20.399999999999999" x14ac:dyDescent="0.2">
      <c r="G2697" s="9" ph="1"/>
      <c r="H2697" s="9" ph="1"/>
      <c r="J2697" s="9" ph="1"/>
      <c r="K2697" s="9" ph="1"/>
      <c r="L2697" s="9" ph="1"/>
    </row>
    <row r="2698" spans="7:12" ht="20.399999999999999" x14ac:dyDescent="0.2">
      <c r="G2698" s="9" ph="1"/>
      <c r="H2698" s="9" ph="1"/>
      <c r="J2698" s="9" ph="1"/>
      <c r="K2698" s="9" ph="1"/>
      <c r="L2698" s="9" ph="1"/>
    </row>
    <row r="2699" spans="7:12" ht="20.399999999999999" x14ac:dyDescent="0.2">
      <c r="G2699" s="9" ph="1"/>
      <c r="H2699" s="9" ph="1"/>
      <c r="J2699" s="9" ph="1"/>
      <c r="K2699" s="9" ph="1"/>
      <c r="L2699" s="9" ph="1"/>
    </row>
  </sheetData>
  <mergeCells count="25">
    <mergeCell ref="Q4:Q7"/>
    <mergeCell ref="R4:R7"/>
    <mergeCell ref="A438:N438"/>
    <mergeCell ref="A439:N439"/>
    <mergeCell ref="A440:N440"/>
    <mergeCell ref="H6:K6"/>
    <mergeCell ref="L5:N5"/>
    <mergeCell ref="O4:O7"/>
    <mergeCell ref="P4:P7"/>
    <mergeCell ref="A441:N441"/>
    <mergeCell ref="A442:N442"/>
    <mergeCell ref="A443:R443"/>
    <mergeCell ref="A448:R448"/>
    <mergeCell ref="A2:R2"/>
    <mergeCell ref="L6:L7"/>
    <mergeCell ref="M6:M7"/>
    <mergeCell ref="N6:N7"/>
    <mergeCell ref="A4:A7"/>
    <mergeCell ref="B4:B7"/>
    <mergeCell ref="C4:C7"/>
    <mergeCell ref="D4:D7"/>
    <mergeCell ref="E4:E7"/>
    <mergeCell ref="F4:N4"/>
    <mergeCell ref="F6:G6"/>
    <mergeCell ref="F5:K5"/>
  </mergeCells>
  <phoneticPr fontId="3"/>
  <pageMargins left="0.59055118110236227" right="0.39370078740157483" top="0.59055118110236227" bottom="0.59055118110236227" header="0.51181102362204722" footer="0.31496062992125984"/>
  <pageSetup paperSize="9" scale="53" fitToHeight="0" orientation="portrait" r:id="rId1"/>
  <headerFooter alignWithMargins="0">
    <oddFooter>&amp;C&amp;"ＭＳ Ｐ明朝,標準"&amp;14&amp;P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20"/>
  <sheetViews>
    <sheetView view="pageBreakPreview" zoomScaleNormal="100" zoomScaleSheetLayoutView="100" workbookViewId="0">
      <selection activeCell="A9" sqref="A9"/>
    </sheetView>
  </sheetViews>
  <sheetFormatPr defaultColWidth="9" defaultRowHeight="13.2" x14ac:dyDescent="0.2"/>
  <cols>
    <col min="1" max="1" width="10.109375" customWidth="1"/>
    <col min="2" max="2" width="28.6640625" customWidth="1"/>
    <col min="3" max="3" width="7.88671875" customWidth="1"/>
    <col min="4" max="4" width="30.77734375" customWidth="1"/>
    <col min="5" max="5" width="11.77734375" customWidth="1"/>
    <col min="6" max="11" width="4.109375" hidden="1" customWidth="1"/>
    <col min="12" max="14" width="5.6640625" customWidth="1"/>
    <col min="15" max="15" width="12.77734375" customWidth="1"/>
    <col min="16" max="18" width="8.6640625" customWidth="1"/>
  </cols>
  <sheetData>
    <row r="1" spans="1:28" s="2" customFormat="1" ht="19.2" x14ac:dyDescent="0.2">
      <c r="A1" s="1" t="s">
        <v>0</v>
      </c>
      <c r="D1" s="3"/>
    </row>
    <row r="2" spans="1:28" s="2" customFormat="1" ht="28.2" x14ac:dyDescent="0.2">
      <c r="A2" s="144" t="s">
        <v>1</v>
      </c>
      <c r="B2" s="144"/>
      <c r="C2" s="144"/>
      <c r="D2" s="144"/>
      <c r="E2" s="144"/>
      <c r="F2" s="144"/>
      <c r="G2" s="144"/>
      <c r="H2" s="144"/>
      <c r="I2" s="144"/>
      <c r="J2" s="144"/>
      <c r="K2" s="144"/>
      <c r="L2" s="144"/>
      <c r="M2" s="144"/>
      <c r="N2" s="144"/>
      <c r="O2" s="144"/>
      <c r="P2" s="144"/>
      <c r="Q2" s="144"/>
      <c r="R2" s="144"/>
    </row>
    <row r="3" spans="1:28" s="2" customFormat="1" x14ac:dyDescent="0.2">
      <c r="D3" s="3"/>
    </row>
    <row r="4" spans="1:28" s="31" customFormat="1" ht="21" customHeight="1" x14ac:dyDescent="0.2">
      <c r="A4" s="146" t="s">
        <v>2</v>
      </c>
      <c r="B4" s="149" t="s">
        <v>3</v>
      </c>
      <c r="C4" s="146" t="s">
        <v>1158</v>
      </c>
      <c r="D4" s="152" t="s">
        <v>5</v>
      </c>
      <c r="E4" s="146" t="s">
        <v>1302</v>
      </c>
      <c r="F4" s="155" t="s">
        <v>1141</v>
      </c>
      <c r="G4" s="155"/>
      <c r="H4" s="155"/>
      <c r="I4" s="155"/>
      <c r="J4" s="155"/>
      <c r="K4" s="155"/>
      <c r="L4" s="155"/>
      <c r="M4" s="155"/>
      <c r="N4" s="155"/>
      <c r="O4" s="145" t="s">
        <v>1301</v>
      </c>
      <c r="P4" s="145" t="s">
        <v>1293</v>
      </c>
      <c r="Q4" s="145" t="s">
        <v>1306</v>
      </c>
      <c r="R4" s="145" t="s">
        <v>1300</v>
      </c>
    </row>
    <row r="5" spans="1:28"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8"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8"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8" s="19" customFormat="1" ht="30" customHeight="1" x14ac:dyDescent="0.15">
      <c r="A8" s="10">
        <v>1729011013</v>
      </c>
      <c r="B8" s="14" t="s">
        <v>1125</v>
      </c>
      <c r="C8" s="12" t="s">
        <v>1202</v>
      </c>
      <c r="D8" s="13" t="s">
        <v>1126</v>
      </c>
      <c r="E8" s="13" t="s">
        <v>1160</v>
      </c>
      <c r="F8" s="13"/>
      <c r="G8" s="13"/>
      <c r="H8" s="13"/>
      <c r="I8" s="13"/>
      <c r="J8" s="13"/>
      <c r="K8" s="13"/>
      <c r="L8" s="42"/>
      <c r="M8" s="38" t="s">
        <v>1203</v>
      </c>
      <c r="N8" s="38" t="s">
        <v>1143</v>
      </c>
      <c r="O8" s="51" ph="1"/>
      <c r="P8" s="51" ph="1"/>
      <c r="Q8" s="50" ph="1"/>
      <c r="R8" s="50" ph="1"/>
      <c r="S8" s="32" ph="1"/>
      <c r="T8" s="32" ph="1"/>
      <c r="U8" s="19" ph="1"/>
      <c r="V8" s="19" ph="1"/>
      <c r="W8" s="19" ph="1"/>
      <c r="X8" s="19" ph="1"/>
      <c r="Y8" s="19" ph="1"/>
      <c r="Z8" s="19" ph="1"/>
      <c r="AA8" s="19" ph="1"/>
      <c r="AB8" s="19" ph="1"/>
    </row>
    <row r="9" spans="1:28" s="2" customFormat="1" x14ac:dyDescent="0.2">
      <c r="O9" s="9"/>
      <c r="P9" s="9"/>
      <c r="Q9" s="9"/>
      <c r="R9" s="9"/>
    </row>
    <row r="10" spans="1:28" s="2" customFormat="1" ht="13.5" customHeight="1" x14ac:dyDescent="0.2">
      <c r="A10" s="139" t="s">
        <v>1146</v>
      </c>
      <c r="B10" s="139"/>
      <c r="C10" s="139"/>
      <c r="D10" s="139"/>
      <c r="E10" s="139"/>
      <c r="F10" s="139"/>
      <c r="G10" s="139"/>
      <c r="H10" s="139"/>
      <c r="I10" s="139"/>
      <c r="J10" s="139"/>
      <c r="K10" s="139"/>
      <c r="L10" s="139"/>
      <c r="M10" s="139"/>
      <c r="N10" s="139"/>
      <c r="O10" s="19"/>
      <c r="P10" s="9"/>
      <c r="Q10" s="9"/>
      <c r="R10" s="9"/>
    </row>
    <row r="11" spans="1:28" s="2" customFormat="1" ht="13.5" customHeight="1" x14ac:dyDescent="0.2">
      <c r="A11" s="139" t="s">
        <v>1147</v>
      </c>
      <c r="B11" s="139"/>
      <c r="C11" s="139"/>
      <c r="D11" s="139"/>
      <c r="E11" s="139"/>
      <c r="F11" s="139"/>
      <c r="G11" s="139"/>
      <c r="H11" s="139"/>
      <c r="I11" s="139"/>
      <c r="J11" s="139"/>
      <c r="K11" s="139"/>
      <c r="L11" s="139"/>
      <c r="M11" s="139"/>
      <c r="N11" s="139"/>
      <c r="O11" s="19"/>
      <c r="P11" s="9"/>
      <c r="Q11" s="9"/>
      <c r="R11" s="9"/>
    </row>
    <row r="12" spans="1:28" s="2" customFormat="1" ht="13.5" customHeight="1" x14ac:dyDescent="0.2">
      <c r="A12" s="139" t="s">
        <v>1148</v>
      </c>
      <c r="B12" s="139"/>
      <c r="C12" s="139"/>
      <c r="D12" s="139"/>
      <c r="E12" s="139"/>
      <c r="F12" s="139"/>
      <c r="G12" s="139"/>
      <c r="H12" s="139"/>
      <c r="I12" s="139"/>
      <c r="J12" s="139"/>
      <c r="K12" s="139"/>
      <c r="L12" s="139"/>
      <c r="M12" s="139"/>
      <c r="N12" s="139"/>
      <c r="O12" s="19"/>
      <c r="P12" s="9"/>
      <c r="Q12" s="9"/>
      <c r="R12" s="9"/>
    </row>
    <row r="13" spans="1:28" s="2" customFormat="1" ht="13.5" customHeight="1" x14ac:dyDescent="0.2">
      <c r="A13" s="139" t="s">
        <v>1205</v>
      </c>
      <c r="B13" s="139"/>
      <c r="C13" s="139"/>
      <c r="D13" s="139"/>
      <c r="E13" s="139"/>
      <c r="F13" s="139"/>
      <c r="G13" s="139"/>
      <c r="H13" s="139"/>
      <c r="I13" s="139"/>
      <c r="J13" s="139"/>
      <c r="K13" s="139"/>
      <c r="L13" s="139"/>
      <c r="M13" s="139"/>
      <c r="N13" s="139"/>
      <c r="O13" s="19"/>
      <c r="P13" s="9"/>
      <c r="Q13" s="9"/>
      <c r="R13" s="9"/>
    </row>
    <row r="14" spans="1:28" s="2" customFormat="1" ht="13.5" customHeight="1" x14ac:dyDescent="0.2">
      <c r="A14" s="139" t="s">
        <v>1149</v>
      </c>
      <c r="B14" s="139"/>
      <c r="C14" s="139"/>
      <c r="D14" s="139"/>
      <c r="E14" s="139"/>
      <c r="F14" s="139"/>
      <c r="G14" s="139"/>
      <c r="H14" s="139"/>
      <c r="I14" s="139"/>
      <c r="J14" s="139"/>
      <c r="K14" s="139"/>
      <c r="L14" s="139"/>
      <c r="M14" s="139"/>
      <c r="N14" s="139"/>
      <c r="O14" s="19"/>
      <c r="P14" s="9"/>
      <c r="Q14" s="9"/>
      <c r="R14" s="9"/>
    </row>
    <row r="15" spans="1:28" s="2" customFormat="1" ht="29.25" customHeight="1" x14ac:dyDescent="0.2">
      <c r="A15" s="139" t="s">
        <v>2011</v>
      </c>
      <c r="B15" s="139"/>
      <c r="C15" s="139"/>
      <c r="D15" s="139"/>
      <c r="E15" s="139"/>
      <c r="F15" s="139"/>
      <c r="G15" s="139"/>
      <c r="H15" s="139"/>
      <c r="I15" s="139"/>
      <c r="J15" s="139"/>
      <c r="K15" s="139"/>
      <c r="L15" s="139"/>
      <c r="M15" s="139"/>
      <c r="N15" s="139"/>
      <c r="O15" s="140"/>
      <c r="P15" s="140"/>
      <c r="Q15" s="140"/>
      <c r="R15" s="140"/>
    </row>
    <row r="16" spans="1:28" s="9" customFormat="1" ht="13.5" customHeight="1" x14ac:dyDescent="0.2">
      <c r="A16" s="135" t="s">
        <v>1295</v>
      </c>
      <c r="B16" s="56"/>
      <c r="C16" s="57"/>
      <c r="D16" s="58"/>
      <c r="E16" s="57"/>
      <c r="F16" s="19"/>
      <c r="G16" s="19" ph="1"/>
      <c r="H16" s="19" ph="1"/>
      <c r="I16" s="19"/>
      <c r="J16" s="19" ph="1"/>
      <c r="K16" s="19" ph="1"/>
      <c r="L16" s="19" ph="1"/>
      <c r="M16" s="19"/>
      <c r="N16" s="19"/>
      <c r="O16" s="19" ph="1"/>
      <c r="P16" s="9" ph="1"/>
      <c r="Q16" s="9" ph="1"/>
      <c r="R16" s="9" ph="1"/>
      <c r="S16" s="9" ph="1"/>
      <c r="T16" s="9" ph="1"/>
    </row>
    <row r="17" spans="1:20" s="9" customFormat="1" ht="13.5" customHeight="1" x14ac:dyDescent="0.2">
      <c r="A17" s="135" t="s">
        <v>1296</v>
      </c>
      <c r="B17" s="56"/>
      <c r="C17" s="57"/>
      <c r="D17" s="58"/>
      <c r="E17" s="57"/>
      <c r="F17" s="19"/>
      <c r="G17" s="19" ph="1"/>
      <c r="H17" s="19" ph="1"/>
      <c r="I17" s="19"/>
      <c r="J17" s="19" ph="1"/>
      <c r="K17" s="19" ph="1"/>
      <c r="L17" s="19" ph="1"/>
      <c r="M17" s="19"/>
      <c r="N17" s="19"/>
      <c r="O17" s="19" ph="1"/>
      <c r="P17" s="9" ph="1"/>
      <c r="Q17" s="9" ph="1"/>
      <c r="R17" s="9" ph="1"/>
      <c r="S17" s="9" ph="1"/>
      <c r="T17" s="9" ph="1"/>
    </row>
    <row r="18" spans="1:20" s="9" customFormat="1" ht="13.5" customHeight="1" x14ac:dyDescent="0.2">
      <c r="A18" s="135" t="s">
        <v>1297</v>
      </c>
      <c r="B18" s="56"/>
      <c r="C18" s="57"/>
      <c r="D18" s="58"/>
      <c r="E18" s="57"/>
      <c r="F18" s="19"/>
      <c r="G18" s="19" ph="1"/>
      <c r="H18" s="19" ph="1"/>
      <c r="I18" s="19"/>
      <c r="J18" s="19" ph="1"/>
      <c r="K18" s="19" ph="1"/>
      <c r="L18" s="19" ph="1"/>
      <c r="M18" s="19"/>
      <c r="N18" s="19"/>
      <c r="O18" s="19" ph="1"/>
      <c r="P18" s="9" ph="1"/>
      <c r="Q18" s="9" ph="1"/>
      <c r="R18" s="9" ph="1"/>
      <c r="S18" s="9" ph="1"/>
      <c r="T18" s="9" ph="1"/>
    </row>
    <row r="19" spans="1:20" s="9" customFormat="1" ht="13.5" customHeight="1" x14ac:dyDescent="0.2">
      <c r="A19" s="135" t="s">
        <v>1298</v>
      </c>
      <c r="B19" s="56"/>
      <c r="C19" s="57"/>
      <c r="D19" s="58"/>
      <c r="E19" s="57"/>
      <c r="F19" s="19"/>
      <c r="G19" s="19" ph="1"/>
      <c r="H19" s="19" ph="1"/>
      <c r="I19" s="19"/>
      <c r="J19" s="19" ph="1"/>
      <c r="K19" s="19" ph="1"/>
      <c r="L19" s="19" ph="1"/>
      <c r="M19" s="19"/>
      <c r="N19" s="19"/>
      <c r="O19" s="19" ph="1"/>
      <c r="P19" s="9" ph="1"/>
      <c r="Q19" s="9" ph="1"/>
      <c r="R19" s="9" ph="1"/>
      <c r="S19" s="9" ph="1"/>
      <c r="T19" s="9" ph="1"/>
    </row>
    <row r="20" spans="1:20" s="9" customFormat="1" ht="29.25" customHeight="1" x14ac:dyDescent="0.2">
      <c r="A20" s="141" t="s">
        <v>2012</v>
      </c>
      <c r="B20" s="142"/>
      <c r="C20" s="142"/>
      <c r="D20" s="142"/>
      <c r="E20" s="142"/>
      <c r="F20" s="142"/>
      <c r="G20" s="142"/>
      <c r="H20" s="142"/>
      <c r="I20" s="142"/>
      <c r="J20" s="142"/>
      <c r="K20" s="142"/>
      <c r="L20" s="142"/>
      <c r="M20" s="142"/>
      <c r="N20" s="142"/>
      <c r="O20" s="142"/>
      <c r="P20" s="143"/>
      <c r="Q20" s="143"/>
      <c r="R20" s="143"/>
      <c r="S20" s="9" ph="1"/>
      <c r="T20" s="9" ph="1"/>
    </row>
  </sheetData>
  <mergeCells count="25">
    <mergeCell ref="A20:R20"/>
    <mergeCell ref="O4:O7"/>
    <mergeCell ref="P4:P7"/>
    <mergeCell ref="Q4:Q7"/>
    <mergeCell ref="R4:R7"/>
    <mergeCell ref="L5:N5"/>
    <mergeCell ref="L6:L7"/>
    <mergeCell ref="M6:M7"/>
    <mergeCell ref="N6:N7"/>
    <mergeCell ref="F4:N4"/>
    <mergeCell ref="F5:K5"/>
    <mergeCell ref="F6:G6"/>
    <mergeCell ref="H6:K6"/>
    <mergeCell ref="A4:A7"/>
    <mergeCell ref="B4:B7"/>
    <mergeCell ref="C4:C7"/>
    <mergeCell ref="A12:N12"/>
    <mergeCell ref="A13:N13"/>
    <mergeCell ref="A14:N14"/>
    <mergeCell ref="A15:R15"/>
    <mergeCell ref="A2:R2"/>
    <mergeCell ref="D4:D7"/>
    <mergeCell ref="E4:E7"/>
    <mergeCell ref="A10:N10"/>
    <mergeCell ref="A11:N11"/>
  </mergeCells>
  <phoneticPr fontId="3"/>
  <printOptions horizontalCentered="1"/>
  <pageMargins left="0.39370078740157483" right="0.39370078740157483" top="0.59055118110236227" bottom="0.59055118110236227" header="0.51181102362204722" footer="0.31496062992125984"/>
  <pageSetup paperSize="9" scale="6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20"/>
  <sheetViews>
    <sheetView view="pageBreakPreview" zoomScaleNormal="100" zoomScaleSheetLayoutView="100" workbookViewId="0">
      <selection activeCell="A9" sqref="A9"/>
    </sheetView>
  </sheetViews>
  <sheetFormatPr defaultColWidth="9" defaultRowHeight="13.2" x14ac:dyDescent="0.2"/>
  <cols>
    <col min="1" max="1" width="10.109375" customWidth="1"/>
    <col min="2" max="2" width="32.77734375" customWidth="1"/>
    <col min="3" max="3" width="7.88671875" customWidth="1"/>
    <col min="4" max="4" width="33.77734375" customWidth="1"/>
    <col min="5" max="5" width="11.77734375" customWidth="1"/>
    <col min="6" max="11" width="4.109375" hidden="1" customWidth="1"/>
    <col min="12" max="14" width="5.6640625" customWidth="1"/>
    <col min="15" max="15" width="12.77734375" customWidth="1"/>
    <col min="16" max="18" width="8.6640625" customWidth="1"/>
  </cols>
  <sheetData>
    <row r="1" spans="1:28" s="2" customFormat="1" ht="19.2" x14ac:dyDescent="0.2">
      <c r="A1" s="1" t="s">
        <v>0</v>
      </c>
      <c r="D1" s="3"/>
    </row>
    <row r="2" spans="1:28" s="2" customFormat="1" ht="28.2" x14ac:dyDescent="0.2">
      <c r="A2" s="15" t="s">
        <v>1</v>
      </c>
      <c r="B2" s="16"/>
      <c r="C2" s="16"/>
      <c r="D2" s="17"/>
      <c r="E2" s="16"/>
      <c r="F2" s="16"/>
      <c r="G2" s="16"/>
      <c r="H2" s="16"/>
      <c r="I2" s="16"/>
      <c r="J2" s="16"/>
      <c r="K2" s="16"/>
      <c r="L2" s="16"/>
      <c r="M2" s="16"/>
      <c r="N2" s="16"/>
      <c r="O2" s="16"/>
      <c r="P2" s="16"/>
      <c r="Q2" s="16"/>
      <c r="R2" s="16"/>
    </row>
    <row r="3" spans="1:28" s="2" customFormat="1" x14ac:dyDescent="0.2">
      <c r="D3" s="3"/>
    </row>
    <row r="4" spans="1:28" s="31" customFormat="1" ht="21" customHeight="1" x14ac:dyDescent="0.2">
      <c r="A4" s="146" t="s">
        <v>2</v>
      </c>
      <c r="B4" s="149" t="s">
        <v>3</v>
      </c>
      <c r="C4" s="146" t="s">
        <v>1158</v>
      </c>
      <c r="D4" s="152" t="s">
        <v>5</v>
      </c>
      <c r="E4" s="146" t="s">
        <v>1159</v>
      </c>
      <c r="F4" s="155" t="s">
        <v>1141</v>
      </c>
      <c r="G4" s="155"/>
      <c r="H4" s="155"/>
      <c r="I4" s="155"/>
      <c r="J4" s="155"/>
      <c r="K4" s="155"/>
      <c r="L4" s="155"/>
      <c r="M4" s="155"/>
      <c r="N4" s="155"/>
      <c r="O4" s="145" t="s">
        <v>1301</v>
      </c>
      <c r="P4" s="145" t="s">
        <v>1293</v>
      </c>
      <c r="Q4" s="145" t="s">
        <v>1306</v>
      </c>
      <c r="R4" s="145" t="s">
        <v>1300</v>
      </c>
    </row>
    <row r="5" spans="1:28"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8"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8"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8" s="19" customFormat="1" ht="30" customHeight="1" x14ac:dyDescent="0.15">
      <c r="A8" s="10">
        <v>1729011021</v>
      </c>
      <c r="B8" s="14" t="s">
        <v>1134</v>
      </c>
      <c r="C8" s="12" t="s">
        <v>652</v>
      </c>
      <c r="D8" s="13" t="s">
        <v>1138</v>
      </c>
      <c r="E8" s="13" t="s">
        <v>1137</v>
      </c>
      <c r="F8" s="13"/>
      <c r="G8" s="13"/>
      <c r="H8" s="13"/>
      <c r="I8" s="13"/>
      <c r="J8" s="13"/>
      <c r="K8" s="13"/>
      <c r="L8" s="42"/>
      <c r="M8" s="38" t="s">
        <v>1143</v>
      </c>
      <c r="N8" s="38" t="s">
        <v>1143</v>
      </c>
      <c r="O8" s="51" ph="1"/>
      <c r="P8" s="51" ph="1"/>
      <c r="Q8" s="50" ph="1"/>
      <c r="R8" s="50" ph="1"/>
      <c r="S8" s="32" ph="1"/>
      <c r="T8" s="32" ph="1"/>
      <c r="U8" s="19" ph="1"/>
      <c r="V8" s="19" ph="1"/>
      <c r="W8" s="19" ph="1"/>
      <c r="X8" s="19" ph="1"/>
      <c r="Y8" s="19" ph="1"/>
      <c r="Z8" s="19" ph="1"/>
      <c r="AA8" s="19" ph="1"/>
      <c r="AB8" s="19" ph="1"/>
    </row>
    <row r="9" spans="1:28" s="2" customFormat="1" x14ac:dyDescent="0.2">
      <c r="O9" s="9"/>
      <c r="P9" s="9"/>
      <c r="Q9" s="9"/>
      <c r="R9" s="9"/>
    </row>
    <row r="10" spans="1:28" s="2" customFormat="1" ht="13.5" customHeight="1" x14ac:dyDescent="0.2">
      <c r="A10" s="161" t="s">
        <v>1146</v>
      </c>
      <c r="B10" s="161"/>
      <c r="C10" s="161"/>
      <c r="D10" s="161"/>
      <c r="E10" s="161"/>
      <c r="F10" s="161"/>
      <c r="G10" s="161"/>
      <c r="H10" s="161"/>
      <c r="I10" s="161"/>
      <c r="J10" s="161"/>
      <c r="K10" s="161"/>
      <c r="L10" s="161"/>
      <c r="M10" s="161"/>
      <c r="N10" s="161"/>
      <c r="O10" s="9"/>
      <c r="P10" s="9"/>
      <c r="Q10" s="9"/>
      <c r="R10" s="9"/>
    </row>
    <row r="11" spans="1:28" s="2" customFormat="1" ht="13.5" customHeight="1" x14ac:dyDescent="0.2">
      <c r="A11" s="161" t="s">
        <v>1147</v>
      </c>
      <c r="B11" s="161"/>
      <c r="C11" s="161"/>
      <c r="D11" s="161"/>
      <c r="E11" s="161"/>
      <c r="F11" s="161"/>
      <c r="G11" s="161"/>
      <c r="H11" s="161"/>
      <c r="I11" s="161"/>
      <c r="J11" s="161"/>
      <c r="K11" s="161"/>
      <c r="L11" s="161"/>
      <c r="M11" s="161"/>
      <c r="N11" s="161"/>
      <c r="O11" s="9"/>
      <c r="P11" s="9"/>
      <c r="Q11" s="9"/>
      <c r="R11" s="9"/>
    </row>
    <row r="12" spans="1:28" s="2" customFormat="1" ht="13.5" customHeight="1" x14ac:dyDescent="0.2">
      <c r="A12" s="161" t="s">
        <v>1148</v>
      </c>
      <c r="B12" s="161"/>
      <c r="C12" s="161"/>
      <c r="D12" s="161"/>
      <c r="E12" s="161"/>
      <c r="F12" s="161"/>
      <c r="G12" s="161"/>
      <c r="H12" s="161"/>
      <c r="I12" s="161"/>
      <c r="J12" s="161"/>
      <c r="K12" s="161"/>
      <c r="L12" s="161"/>
      <c r="M12" s="161"/>
      <c r="N12" s="161"/>
      <c r="O12" s="9"/>
      <c r="P12" s="9"/>
      <c r="Q12" s="9"/>
      <c r="R12" s="9"/>
    </row>
    <row r="13" spans="1:28" s="2" customFormat="1" ht="13.5" customHeight="1" x14ac:dyDescent="0.2">
      <c r="A13" s="161" t="s">
        <v>1205</v>
      </c>
      <c r="B13" s="161"/>
      <c r="C13" s="161"/>
      <c r="D13" s="161"/>
      <c r="E13" s="161"/>
      <c r="F13" s="161"/>
      <c r="G13" s="161"/>
      <c r="H13" s="161"/>
      <c r="I13" s="161"/>
      <c r="J13" s="161"/>
      <c r="K13" s="161"/>
      <c r="L13" s="161"/>
      <c r="M13" s="161"/>
      <c r="N13" s="161"/>
      <c r="O13" s="9"/>
      <c r="P13" s="9"/>
      <c r="Q13" s="9"/>
      <c r="R13" s="9"/>
    </row>
    <row r="14" spans="1:28" s="2" customFormat="1" ht="13.5" customHeight="1" x14ac:dyDescent="0.2">
      <c r="A14" s="161" t="s">
        <v>1149</v>
      </c>
      <c r="B14" s="161"/>
      <c r="C14" s="161"/>
      <c r="D14" s="161"/>
      <c r="E14" s="161"/>
      <c r="F14" s="161"/>
      <c r="G14" s="161"/>
      <c r="H14" s="161"/>
      <c r="I14" s="161"/>
      <c r="J14" s="161"/>
      <c r="K14" s="161"/>
      <c r="L14" s="161"/>
      <c r="M14" s="161"/>
      <c r="N14" s="161"/>
      <c r="O14" s="9"/>
      <c r="P14" s="9"/>
      <c r="Q14" s="9"/>
      <c r="R14" s="9"/>
    </row>
    <row r="15" spans="1:28" s="2" customFormat="1" ht="29.25" customHeight="1" x14ac:dyDescent="0.2">
      <c r="A15" s="161" t="s">
        <v>2010</v>
      </c>
      <c r="B15" s="161"/>
      <c r="C15" s="161"/>
      <c r="D15" s="161"/>
      <c r="E15" s="161"/>
      <c r="F15" s="161"/>
      <c r="G15" s="161"/>
      <c r="H15" s="161"/>
      <c r="I15" s="161"/>
      <c r="J15" s="161"/>
      <c r="K15" s="161"/>
      <c r="L15" s="161"/>
      <c r="M15" s="161"/>
      <c r="N15" s="161"/>
      <c r="O15" s="140"/>
      <c r="P15" s="140"/>
      <c r="Q15" s="140"/>
      <c r="R15" s="140"/>
    </row>
    <row r="16" spans="1:28" s="9" customFormat="1" ht="13.5" customHeight="1" x14ac:dyDescent="0.2">
      <c r="A16" s="133" t="s">
        <v>1295</v>
      </c>
      <c r="B16" s="7"/>
      <c r="C16" s="6"/>
      <c r="D16" s="8"/>
      <c r="E16" s="6"/>
      <c r="G16" s="9" ph="1"/>
      <c r="H16" s="9" ph="1"/>
      <c r="J16" s="9" ph="1"/>
      <c r="K16" s="9" ph="1"/>
      <c r="L16" s="9" ph="1"/>
      <c r="O16" s="9" ph="1"/>
      <c r="P16" s="9" ph="1"/>
      <c r="Q16" s="9" ph="1"/>
      <c r="R16" s="9" ph="1"/>
      <c r="S16" s="9" ph="1"/>
      <c r="T16" s="9" ph="1"/>
    </row>
    <row r="17" spans="1:20" s="9" customFormat="1" ht="13.5" customHeight="1" x14ac:dyDescent="0.2">
      <c r="A17" s="133" t="s">
        <v>1296</v>
      </c>
      <c r="B17" s="7"/>
      <c r="C17" s="6"/>
      <c r="D17" s="8"/>
      <c r="E17" s="6"/>
      <c r="G17" s="9" ph="1"/>
      <c r="H17" s="9" ph="1"/>
      <c r="J17" s="9" ph="1"/>
      <c r="K17" s="9" ph="1"/>
      <c r="L17" s="9" ph="1"/>
      <c r="O17" s="9" ph="1"/>
      <c r="P17" s="9" ph="1"/>
      <c r="Q17" s="9" ph="1"/>
      <c r="R17" s="9" ph="1"/>
      <c r="S17" s="9" ph="1"/>
      <c r="T17" s="9" ph="1"/>
    </row>
    <row r="18" spans="1:20" s="9" customFormat="1" ht="13.5" customHeight="1" x14ac:dyDescent="0.2">
      <c r="A18" s="133" t="s">
        <v>1297</v>
      </c>
      <c r="B18" s="7"/>
      <c r="C18" s="6"/>
      <c r="D18" s="8"/>
      <c r="E18" s="6"/>
      <c r="G18" s="9" ph="1"/>
      <c r="H18" s="9" ph="1"/>
      <c r="J18" s="9" ph="1"/>
      <c r="K18" s="9" ph="1"/>
      <c r="L18" s="9" ph="1"/>
      <c r="O18" s="9" ph="1"/>
      <c r="P18" s="9" ph="1"/>
      <c r="Q18" s="9" ph="1"/>
      <c r="R18" s="9" ph="1"/>
      <c r="S18" s="9" ph="1"/>
      <c r="T18" s="9" ph="1"/>
    </row>
    <row r="19" spans="1:20" s="9" customFormat="1" ht="13.5" customHeight="1" x14ac:dyDescent="0.2">
      <c r="A19" s="133" t="s">
        <v>1298</v>
      </c>
      <c r="B19" s="7"/>
      <c r="C19" s="6"/>
      <c r="D19" s="8"/>
      <c r="E19" s="6"/>
      <c r="G19" s="9" ph="1"/>
      <c r="H19" s="9" ph="1"/>
      <c r="J19" s="9" ph="1"/>
      <c r="K19" s="9" ph="1"/>
      <c r="L19" s="9" ph="1"/>
      <c r="O19" s="9" ph="1"/>
      <c r="P19" s="9" ph="1"/>
      <c r="Q19" s="9" ph="1"/>
      <c r="R19" s="9" ph="1"/>
      <c r="S19" s="9" ph="1"/>
      <c r="T19" s="9" ph="1"/>
    </row>
    <row r="20" spans="1:20" s="9" customFormat="1" ht="29.25" customHeight="1" x14ac:dyDescent="0.2">
      <c r="A20" s="170" t="s">
        <v>1299</v>
      </c>
      <c r="B20" s="143"/>
      <c r="C20" s="143"/>
      <c r="D20" s="143"/>
      <c r="E20" s="143"/>
      <c r="F20" s="143"/>
      <c r="G20" s="143"/>
      <c r="H20" s="143"/>
      <c r="I20" s="143"/>
      <c r="J20" s="143"/>
      <c r="K20" s="143"/>
      <c r="L20" s="143"/>
      <c r="M20" s="143"/>
      <c r="N20" s="143"/>
      <c r="O20" s="143"/>
      <c r="P20" s="143"/>
      <c r="Q20" s="143"/>
      <c r="R20" s="143"/>
      <c r="S20" s="9" ph="1"/>
      <c r="T20" s="9" ph="1"/>
    </row>
  </sheetData>
  <mergeCells count="24">
    <mergeCell ref="O4:O7"/>
    <mergeCell ref="A15:R15"/>
    <mergeCell ref="A20:R20"/>
    <mergeCell ref="L5:N5"/>
    <mergeCell ref="L6:L7"/>
    <mergeCell ref="M6:M7"/>
    <mergeCell ref="N6:N7"/>
    <mergeCell ref="P4:P7"/>
    <mergeCell ref="Q4:Q7"/>
    <mergeCell ref="R4:R7"/>
    <mergeCell ref="A10:N10"/>
    <mergeCell ref="A11:N11"/>
    <mergeCell ref="A12:N12"/>
    <mergeCell ref="A13:N13"/>
    <mergeCell ref="A14:N14"/>
    <mergeCell ref="A4:A7"/>
    <mergeCell ref="C4:C7"/>
    <mergeCell ref="D4:D7"/>
    <mergeCell ref="E4:E7"/>
    <mergeCell ref="F4:N4"/>
    <mergeCell ref="F5:K5"/>
    <mergeCell ref="F6:G6"/>
    <mergeCell ref="H6:K6"/>
    <mergeCell ref="B4:B7"/>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0"/>
  <sheetViews>
    <sheetView view="pageBreakPreview" zoomScaleNormal="100" zoomScaleSheetLayoutView="100" workbookViewId="0">
      <selection activeCell="A9" sqref="A9"/>
    </sheetView>
  </sheetViews>
  <sheetFormatPr defaultColWidth="9" defaultRowHeight="13.2" x14ac:dyDescent="0.2"/>
  <cols>
    <col min="1" max="1" width="10.109375" customWidth="1"/>
    <col min="2" max="2" width="32.77734375" customWidth="1"/>
    <col min="3" max="3" width="7.88671875" customWidth="1"/>
    <col min="4" max="4" width="33.77734375" customWidth="1"/>
    <col min="5" max="5" width="11.77734375" customWidth="1"/>
    <col min="6" max="11" width="4.109375" hidden="1" customWidth="1"/>
    <col min="12" max="14" width="5.6640625" customWidth="1"/>
    <col min="15" max="15" width="12.77734375" customWidth="1"/>
    <col min="16" max="18" width="8.6640625" customWidth="1"/>
  </cols>
  <sheetData>
    <row r="1" spans="1:24" s="2" customFormat="1" ht="19.2" x14ac:dyDescent="0.2">
      <c r="A1" s="1" t="s">
        <v>0</v>
      </c>
      <c r="D1" s="3"/>
    </row>
    <row r="2" spans="1:24" s="2" customFormat="1" ht="28.2" x14ac:dyDescent="0.2">
      <c r="A2" s="15" t="s">
        <v>1</v>
      </c>
      <c r="B2" s="16"/>
      <c r="C2" s="16"/>
      <c r="D2" s="17"/>
      <c r="E2" s="16"/>
      <c r="F2" s="16"/>
      <c r="G2" s="16"/>
      <c r="H2" s="16"/>
      <c r="I2" s="16"/>
      <c r="J2" s="16"/>
      <c r="K2" s="16"/>
      <c r="L2" s="16"/>
      <c r="M2" s="16"/>
      <c r="N2" s="16"/>
      <c r="O2" s="16"/>
      <c r="P2" s="16"/>
      <c r="Q2" s="16"/>
      <c r="R2" s="16"/>
    </row>
    <row r="3" spans="1:24" s="2" customFormat="1" x14ac:dyDescent="0.2">
      <c r="D3" s="3"/>
    </row>
    <row r="4" spans="1:24" s="31" customFormat="1" ht="21" customHeight="1" x14ac:dyDescent="0.2">
      <c r="A4" s="146" t="s">
        <v>2</v>
      </c>
      <c r="B4" s="149" t="s">
        <v>3</v>
      </c>
      <c r="C4" s="146" t="s">
        <v>1158</v>
      </c>
      <c r="D4" s="152" t="s">
        <v>5</v>
      </c>
      <c r="E4" s="146" t="s">
        <v>1159</v>
      </c>
      <c r="F4" s="155" t="s">
        <v>1141</v>
      </c>
      <c r="G4" s="155"/>
      <c r="H4" s="155"/>
      <c r="I4" s="155"/>
      <c r="J4" s="155"/>
      <c r="K4" s="155"/>
      <c r="L4" s="155"/>
      <c r="M4" s="155"/>
      <c r="N4" s="155"/>
      <c r="O4" s="145" t="s">
        <v>1301</v>
      </c>
      <c r="P4" s="145" t="s">
        <v>1293</v>
      </c>
      <c r="Q4" s="145" t="s">
        <v>1306</v>
      </c>
      <c r="R4" s="145" t="s">
        <v>1300</v>
      </c>
    </row>
    <row r="5" spans="1:24"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4"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4"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4" s="19" customFormat="1" ht="30" customHeight="1" x14ac:dyDescent="0.15">
      <c r="A8" s="10">
        <v>1729085017</v>
      </c>
      <c r="B8" s="14" t="s">
        <v>1204</v>
      </c>
      <c r="C8" s="12" t="s">
        <v>1280</v>
      </c>
      <c r="D8" s="13" t="s">
        <v>1278</v>
      </c>
      <c r="E8" s="13" t="s">
        <v>1279</v>
      </c>
      <c r="F8" s="13"/>
      <c r="G8" s="13"/>
      <c r="H8" s="13"/>
      <c r="I8" s="13"/>
      <c r="J8" s="13"/>
      <c r="K8" s="13"/>
      <c r="L8" s="42"/>
      <c r="M8" s="38" t="s">
        <v>1145</v>
      </c>
      <c r="N8" s="38"/>
      <c r="O8" s="51" ph="1"/>
      <c r="P8" s="51" ph="1"/>
      <c r="Q8" s="50" ph="1"/>
      <c r="R8" s="50" ph="1"/>
      <c r="S8" s="19" ph="1"/>
      <c r="T8" s="19" ph="1"/>
      <c r="U8" s="19" ph="1"/>
      <c r="V8" s="19" ph="1"/>
      <c r="W8" s="19" ph="1"/>
      <c r="X8" s="19" ph="1"/>
    </row>
    <row r="9" spans="1:24" s="2" customFormat="1" x14ac:dyDescent="0.2">
      <c r="O9" s="9"/>
      <c r="P9" s="9"/>
      <c r="Q9" s="9"/>
      <c r="R9" s="9"/>
    </row>
    <row r="10" spans="1:24" s="2" customFormat="1" ht="13.5" customHeight="1" x14ac:dyDescent="0.2">
      <c r="A10" s="161" t="s">
        <v>1146</v>
      </c>
      <c r="B10" s="161"/>
      <c r="C10" s="161"/>
      <c r="D10" s="161"/>
      <c r="E10" s="161"/>
      <c r="F10" s="161"/>
      <c r="G10" s="161"/>
      <c r="H10" s="161"/>
      <c r="I10" s="161"/>
      <c r="J10" s="161"/>
      <c r="K10" s="161"/>
      <c r="L10" s="161"/>
      <c r="M10" s="161"/>
      <c r="N10" s="161"/>
      <c r="O10" s="9"/>
      <c r="P10" s="9"/>
      <c r="Q10" s="9"/>
      <c r="R10" s="9"/>
    </row>
    <row r="11" spans="1:24" s="2" customFormat="1" ht="13.5" customHeight="1" x14ac:dyDescent="0.2">
      <c r="A11" s="161" t="s">
        <v>1147</v>
      </c>
      <c r="B11" s="161"/>
      <c r="C11" s="161"/>
      <c r="D11" s="161"/>
      <c r="E11" s="161"/>
      <c r="F11" s="161"/>
      <c r="G11" s="161"/>
      <c r="H11" s="161"/>
      <c r="I11" s="161"/>
      <c r="J11" s="161"/>
      <c r="K11" s="161"/>
      <c r="L11" s="161"/>
      <c r="M11" s="161"/>
      <c r="N11" s="161"/>
      <c r="O11" s="9"/>
      <c r="P11" s="9"/>
      <c r="Q11" s="9"/>
      <c r="R11" s="9"/>
    </row>
    <row r="12" spans="1:24" s="2" customFormat="1" ht="13.5" customHeight="1" x14ac:dyDescent="0.2">
      <c r="A12" s="161" t="s">
        <v>1148</v>
      </c>
      <c r="B12" s="161"/>
      <c r="C12" s="161"/>
      <c r="D12" s="161"/>
      <c r="E12" s="161"/>
      <c r="F12" s="161"/>
      <c r="G12" s="161"/>
      <c r="H12" s="161"/>
      <c r="I12" s="161"/>
      <c r="J12" s="161"/>
      <c r="K12" s="161"/>
      <c r="L12" s="161"/>
      <c r="M12" s="161"/>
      <c r="N12" s="161"/>
      <c r="O12" s="9"/>
      <c r="P12" s="9"/>
      <c r="Q12" s="9"/>
      <c r="R12" s="9"/>
    </row>
    <row r="13" spans="1:24" s="2" customFormat="1" ht="13.5" customHeight="1" x14ac:dyDescent="0.2">
      <c r="A13" s="161" t="s">
        <v>1205</v>
      </c>
      <c r="B13" s="161"/>
      <c r="C13" s="161"/>
      <c r="D13" s="161"/>
      <c r="E13" s="161"/>
      <c r="F13" s="161"/>
      <c r="G13" s="161"/>
      <c r="H13" s="161"/>
      <c r="I13" s="161"/>
      <c r="J13" s="161"/>
      <c r="K13" s="161"/>
      <c r="L13" s="161"/>
      <c r="M13" s="161"/>
      <c r="N13" s="161"/>
      <c r="O13" s="9"/>
      <c r="P13" s="9"/>
      <c r="Q13" s="9"/>
      <c r="R13" s="9"/>
    </row>
    <row r="14" spans="1:24" s="2" customFormat="1" ht="13.5" customHeight="1" x14ac:dyDescent="0.2">
      <c r="A14" s="161" t="s">
        <v>1149</v>
      </c>
      <c r="B14" s="161"/>
      <c r="C14" s="161"/>
      <c r="D14" s="161"/>
      <c r="E14" s="161"/>
      <c r="F14" s="161"/>
      <c r="G14" s="161"/>
      <c r="H14" s="161"/>
      <c r="I14" s="161"/>
      <c r="J14" s="161"/>
      <c r="K14" s="161"/>
      <c r="L14" s="161"/>
      <c r="M14" s="161"/>
      <c r="N14" s="161"/>
      <c r="O14" s="9"/>
      <c r="P14" s="9"/>
      <c r="Q14" s="9"/>
      <c r="R14" s="9"/>
    </row>
    <row r="15" spans="1:24" s="2" customFormat="1" ht="29.25" customHeight="1" x14ac:dyDescent="0.2">
      <c r="A15" s="161" t="s">
        <v>2010</v>
      </c>
      <c r="B15" s="161"/>
      <c r="C15" s="161"/>
      <c r="D15" s="161"/>
      <c r="E15" s="161"/>
      <c r="F15" s="161"/>
      <c r="G15" s="161"/>
      <c r="H15" s="161"/>
      <c r="I15" s="161"/>
      <c r="J15" s="161"/>
      <c r="K15" s="161"/>
      <c r="L15" s="161"/>
      <c r="M15" s="161"/>
      <c r="N15" s="161"/>
      <c r="O15" s="140"/>
      <c r="P15" s="140"/>
      <c r="Q15" s="140"/>
      <c r="R15" s="140"/>
    </row>
    <row r="16" spans="1:24" s="9" customFormat="1" ht="13.5" customHeight="1" x14ac:dyDescent="0.2">
      <c r="A16" s="133" t="s">
        <v>1295</v>
      </c>
      <c r="B16" s="7"/>
      <c r="C16" s="6"/>
      <c r="D16" s="8"/>
      <c r="E16" s="6"/>
      <c r="G16" s="9" ph="1"/>
      <c r="H16" s="9" ph="1"/>
      <c r="J16" s="9" ph="1"/>
      <c r="K16" s="9" ph="1"/>
      <c r="L16" s="9" ph="1"/>
      <c r="O16" s="9" ph="1"/>
      <c r="P16" s="9" ph="1"/>
      <c r="Q16" s="9" ph="1"/>
      <c r="R16" s="9" ph="1"/>
      <c r="S16" s="9" ph="1"/>
      <c r="T16" s="9" ph="1"/>
    </row>
    <row r="17" spans="1:20" s="9" customFormat="1" ht="13.5" customHeight="1" x14ac:dyDescent="0.2">
      <c r="A17" s="133" t="s">
        <v>1296</v>
      </c>
      <c r="B17" s="7"/>
      <c r="C17" s="6"/>
      <c r="D17" s="8"/>
      <c r="E17" s="6"/>
      <c r="G17" s="9" ph="1"/>
      <c r="H17" s="9" ph="1"/>
      <c r="J17" s="9" ph="1"/>
      <c r="K17" s="9" ph="1"/>
      <c r="L17" s="9" ph="1"/>
      <c r="O17" s="9" ph="1"/>
      <c r="P17" s="9" ph="1"/>
      <c r="Q17" s="9" ph="1"/>
      <c r="R17" s="9" ph="1"/>
      <c r="S17" s="9" ph="1"/>
      <c r="T17" s="9" ph="1"/>
    </row>
    <row r="18" spans="1:20" s="9" customFormat="1" ht="13.5" customHeight="1" x14ac:dyDescent="0.2">
      <c r="A18" s="133" t="s">
        <v>1297</v>
      </c>
      <c r="B18" s="7"/>
      <c r="C18" s="6"/>
      <c r="D18" s="8"/>
      <c r="E18" s="6"/>
      <c r="G18" s="9" ph="1"/>
      <c r="H18" s="9" ph="1"/>
      <c r="J18" s="9" ph="1"/>
      <c r="K18" s="9" ph="1"/>
      <c r="L18" s="9" ph="1"/>
      <c r="O18" s="9" ph="1"/>
      <c r="P18" s="9" ph="1"/>
      <c r="Q18" s="9" ph="1"/>
      <c r="R18" s="9" ph="1"/>
      <c r="S18" s="9" ph="1"/>
      <c r="T18" s="9" ph="1"/>
    </row>
    <row r="19" spans="1:20" s="9" customFormat="1" ht="13.5" customHeight="1" x14ac:dyDescent="0.2">
      <c r="A19" s="133" t="s">
        <v>1298</v>
      </c>
      <c r="B19" s="7"/>
      <c r="C19" s="6"/>
      <c r="D19" s="8"/>
      <c r="E19" s="6"/>
      <c r="G19" s="9" ph="1"/>
      <c r="H19" s="9" ph="1"/>
      <c r="J19" s="9" ph="1"/>
      <c r="K19" s="9" ph="1"/>
      <c r="L19" s="9" ph="1"/>
      <c r="O19" s="9" ph="1"/>
      <c r="P19" s="9" ph="1"/>
      <c r="Q19" s="9" ph="1"/>
      <c r="R19" s="9" ph="1"/>
      <c r="S19" s="9" ph="1"/>
      <c r="T19" s="9" ph="1"/>
    </row>
    <row r="20" spans="1:20" s="9" customFormat="1" ht="29.25" customHeight="1" x14ac:dyDescent="0.2">
      <c r="A20" s="170" t="s">
        <v>1299</v>
      </c>
      <c r="B20" s="143"/>
      <c r="C20" s="143"/>
      <c r="D20" s="143"/>
      <c r="E20" s="143"/>
      <c r="F20" s="143"/>
      <c r="G20" s="143"/>
      <c r="H20" s="143"/>
      <c r="I20" s="143"/>
      <c r="J20" s="143"/>
      <c r="K20" s="143"/>
      <c r="L20" s="143"/>
      <c r="M20" s="143"/>
      <c r="N20" s="143"/>
      <c r="O20" s="143"/>
      <c r="P20" s="143"/>
      <c r="Q20" s="143"/>
      <c r="R20" s="143"/>
      <c r="S20" s="9" ph="1"/>
      <c r="T20" s="9" ph="1"/>
    </row>
  </sheetData>
  <mergeCells count="24">
    <mergeCell ref="A14:N14"/>
    <mergeCell ref="A15:R15"/>
    <mergeCell ref="A20:R20"/>
    <mergeCell ref="F4:N4"/>
    <mergeCell ref="F5:K5"/>
    <mergeCell ref="L5:N5"/>
    <mergeCell ref="A4:A7"/>
    <mergeCell ref="B4:B7"/>
    <mergeCell ref="C4:C7"/>
    <mergeCell ref="D4:D7"/>
    <mergeCell ref="E4:E7"/>
    <mergeCell ref="O4:O7"/>
    <mergeCell ref="P4:P7"/>
    <mergeCell ref="Q4:Q7"/>
    <mergeCell ref="R4:R7"/>
    <mergeCell ref="F6:G6"/>
    <mergeCell ref="L6:L7"/>
    <mergeCell ref="M6:M7"/>
    <mergeCell ref="N6:N7"/>
    <mergeCell ref="A13:N13"/>
    <mergeCell ref="A10:N10"/>
    <mergeCell ref="A11:N11"/>
    <mergeCell ref="A12:N12"/>
    <mergeCell ref="H6:K6"/>
  </mergeCells>
  <phoneticPr fontId="3"/>
  <pageMargins left="0.59055118110236227" right="0.59055118110236227" top="0.59055118110236227" bottom="0.59055118110236227" header="0.51181102362204722" footer="0.31496062992125984"/>
  <pageSetup paperSize="9" scale="6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
  <sheetViews>
    <sheetView view="pageBreakPreview" zoomScaleNormal="100" zoomScaleSheetLayoutView="100" workbookViewId="0">
      <selection activeCell="A2" sqref="A2:R2"/>
    </sheetView>
  </sheetViews>
  <sheetFormatPr defaultColWidth="9" defaultRowHeight="13.2" x14ac:dyDescent="0.2"/>
  <cols>
    <col min="1" max="1" width="10.109375" style="6" customWidth="1"/>
    <col min="2" max="2" width="19.33203125" style="7" customWidth="1"/>
    <col min="3" max="3" width="7.88671875" style="6" customWidth="1"/>
    <col min="4" max="4" width="30.77734375" style="8" customWidth="1"/>
    <col min="5" max="5" width="11.21875" style="6" customWidth="1"/>
    <col min="6" max="14" width="4.109375" style="9" customWidth="1"/>
    <col min="15" max="15" width="14.21875" style="9" bestFit="1" customWidth="1"/>
    <col min="16" max="16" width="16.109375" style="9" bestFit="1" customWidth="1"/>
    <col min="17" max="17" width="8.33203125" style="9" bestFit="1" customWidth="1"/>
    <col min="18" max="18" width="8.6640625" style="9" customWidth="1"/>
    <col min="19" max="16384" width="9" style="9"/>
  </cols>
  <sheetData>
    <row r="1" spans="1:20" s="2" customFormat="1" ht="19.2" x14ac:dyDescent="0.2">
      <c r="A1" s="1" t="s">
        <v>0</v>
      </c>
      <c r="D1" s="3"/>
    </row>
    <row r="2" spans="1:20" s="2" customFormat="1" ht="28.2" x14ac:dyDescent="0.2">
      <c r="A2" s="144" t="s">
        <v>1</v>
      </c>
      <c r="B2" s="144"/>
      <c r="C2" s="144"/>
      <c r="D2" s="144"/>
      <c r="E2" s="144"/>
      <c r="F2" s="144"/>
      <c r="G2" s="144"/>
      <c r="H2" s="144"/>
      <c r="I2" s="144"/>
      <c r="J2" s="144"/>
      <c r="K2" s="144"/>
      <c r="L2" s="144"/>
      <c r="M2" s="144"/>
      <c r="N2" s="144"/>
      <c r="O2" s="144"/>
      <c r="P2" s="144"/>
      <c r="Q2" s="144"/>
      <c r="R2" s="144"/>
    </row>
    <row r="3" spans="1:20" s="2" customFormat="1" x14ac:dyDescent="0.2">
      <c r="D3" s="3"/>
    </row>
    <row r="4" spans="1:20" s="4" customFormat="1" ht="21.75" customHeight="1" x14ac:dyDescent="0.2">
      <c r="A4" s="146" t="s">
        <v>2</v>
      </c>
      <c r="B4" s="149" t="s">
        <v>3</v>
      </c>
      <c r="C4" s="146" t="s">
        <v>4</v>
      </c>
      <c r="D4" s="152" t="s">
        <v>5</v>
      </c>
      <c r="E4" s="146" t="s">
        <v>1302</v>
      </c>
      <c r="F4" s="155" t="s">
        <v>1141</v>
      </c>
      <c r="G4" s="155"/>
      <c r="H4" s="155"/>
      <c r="I4" s="155"/>
      <c r="J4" s="155"/>
      <c r="K4" s="155"/>
      <c r="L4" s="155"/>
      <c r="M4" s="155"/>
      <c r="N4" s="155"/>
      <c r="O4" s="146" t="s">
        <v>1301</v>
      </c>
      <c r="P4" s="146" t="s">
        <v>1303</v>
      </c>
      <c r="Q4" s="146" t="s">
        <v>1304</v>
      </c>
      <c r="R4" s="146" t="s">
        <v>1305</v>
      </c>
    </row>
    <row r="5" spans="1:20" s="4" customFormat="1" ht="29.25" customHeight="1" x14ac:dyDescent="0.2">
      <c r="A5" s="147"/>
      <c r="B5" s="150"/>
      <c r="C5" s="150"/>
      <c r="D5" s="153"/>
      <c r="E5" s="147"/>
      <c r="F5" s="156" t="s">
        <v>7</v>
      </c>
      <c r="G5" s="158"/>
      <c r="H5" s="158"/>
      <c r="I5" s="158"/>
      <c r="J5" s="158"/>
      <c r="K5" s="159"/>
      <c r="L5" s="156" t="s">
        <v>8</v>
      </c>
      <c r="M5" s="160"/>
      <c r="N5" s="159"/>
      <c r="O5" s="147"/>
      <c r="P5" s="147"/>
      <c r="Q5" s="147"/>
      <c r="R5" s="147"/>
    </row>
    <row r="6" spans="1:20" s="4" customFormat="1" ht="22.5" customHeight="1" x14ac:dyDescent="0.2">
      <c r="A6" s="147"/>
      <c r="B6" s="150"/>
      <c r="C6" s="150"/>
      <c r="D6" s="153"/>
      <c r="E6" s="147"/>
      <c r="F6" s="156" t="s">
        <v>9</v>
      </c>
      <c r="G6" s="157"/>
      <c r="H6" s="156" t="s">
        <v>10</v>
      </c>
      <c r="I6" s="158"/>
      <c r="J6" s="158"/>
      <c r="K6" s="159"/>
      <c r="L6" s="145" t="s">
        <v>1136</v>
      </c>
      <c r="M6" s="145" t="s">
        <v>11</v>
      </c>
      <c r="N6" s="145" t="s">
        <v>12</v>
      </c>
      <c r="O6" s="147"/>
      <c r="P6" s="147"/>
      <c r="Q6" s="147"/>
      <c r="R6" s="147"/>
    </row>
    <row r="7" spans="1:20" s="4" customFormat="1" ht="34.5" customHeight="1" x14ac:dyDescent="0.2">
      <c r="A7" s="148"/>
      <c r="B7" s="151"/>
      <c r="C7" s="151"/>
      <c r="D7" s="154"/>
      <c r="E7" s="148"/>
      <c r="F7" s="18" t="s">
        <v>13</v>
      </c>
      <c r="G7" s="37" t="s">
        <v>14</v>
      </c>
      <c r="H7" s="37" t="s">
        <v>15</v>
      </c>
      <c r="I7" s="37" t="s">
        <v>16</v>
      </c>
      <c r="J7" s="37" t="s">
        <v>17</v>
      </c>
      <c r="K7" s="37" t="s">
        <v>1142</v>
      </c>
      <c r="L7" s="145"/>
      <c r="M7" s="145"/>
      <c r="N7" s="145"/>
      <c r="O7" s="148"/>
      <c r="P7" s="148"/>
      <c r="Q7" s="148"/>
      <c r="R7" s="148"/>
    </row>
    <row r="8" spans="1:20" s="19" customFormat="1" ht="41.25" customHeight="1" x14ac:dyDescent="0.15">
      <c r="A8" s="10">
        <v>1720700036</v>
      </c>
      <c r="B8" s="11" t="s">
        <v>1277</v>
      </c>
      <c r="C8" s="12" t="s">
        <v>1166</v>
      </c>
      <c r="D8" s="13" t="s">
        <v>18</v>
      </c>
      <c r="E8" s="13" t="s">
        <v>1167</v>
      </c>
      <c r="F8" s="38" t="s">
        <v>1168</v>
      </c>
      <c r="G8" s="39" ph="1"/>
      <c r="H8" s="38" t="s">
        <v>1169</v>
      </c>
      <c r="I8" s="38" t="s">
        <v>1170</v>
      </c>
      <c r="J8" s="5" t="s">
        <v>1171</v>
      </c>
      <c r="K8" s="5" t="s">
        <v>1170</v>
      </c>
      <c r="L8" s="5"/>
      <c r="M8" s="38" t="s">
        <v>1172</v>
      </c>
      <c r="N8" s="38" t="s">
        <v>1173</v>
      </c>
      <c r="O8" s="38" t="s">
        <v>1454</v>
      </c>
      <c r="P8" s="53" ph="1">
        <v>45200</v>
      </c>
      <c r="Q8" s="52" ph="1"/>
      <c r="R8" s="51" t="s">
        <v>1455</v>
      </c>
      <c r="S8" s="19" ph="1"/>
      <c r="T8" s="19" ph="1"/>
    </row>
    <row r="9" spans="1:20" s="2" customFormat="1" x14ac:dyDescent="0.2"/>
    <row r="10" spans="1:20" s="2" customFormat="1" ht="13.5" customHeight="1" x14ac:dyDescent="0.2">
      <c r="A10" s="161" t="s">
        <v>1146</v>
      </c>
      <c r="B10" s="161"/>
      <c r="C10" s="161"/>
      <c r="D10" s="161"/>
      <c r="E10" s="161"/>
      <c r="F10" s="161"/>
      <c r="G10" s="161"/>
      <c r="H10" s="161"/>
      <c r="I10" s="161"/>
      <c r="J10" s="161"/>
      <c r="K10" s="161"/>
      <c r="L10" s="161"/>
      <c r="M10" s="161"/>
      <c r="N10" s="161"/>
    </row>
    <row r="11" spans="1:20" s="2" customFormat="1" ht="13.5" customHeight="1" x14ac:dyDescent="0.2">
      <c r="A11" s="161" t="s">
        <v>1147</v>
      </c>
      <c r="B11" s="161"/>
      <c r="C11" s="161"/>
      <c r="D11" s="161"/>
      <c r="E11" s="161"/>
      <c r="F11" s="161"/>
      <c r="G11" s="161"/>
      <c r="H11" s="161"/>
      <c r="I11" s="161"/>
      <c r="J11" s="161"/>
      <c r="K11" s="161"/>
      <c r="L11" s="161"/>
      <c r="M11" s="161"/>
      <c r="N11" s="161"/>
    </row>
    <row r="12" spans="1:20" s="2" customFormat="1" ht="13.5" customHeight="1" x14ac:dyDescent="0.2">
      <c r="A12" s="161" t="s">
        <v>1148</v>
      </c>
      <c r="B12" s="161"/>
      <c r="C12" s="161"/>
      <c r="D12" s="161"/>
      <c r="E12" s="161"/>
      <c r="F12" s="161"/>
      <c r="G12" s="161"/>
      <c r="H12" s="161"/>
      <c r="I12" s="161"/>
      <c r="J12" s="161"/>
      <c r="K12" s="161"/>
      <c r="L12" s="161"/>
      <c r="M12" s="161"/>
      <c r="N12" s="161"/>
    </row>
    <row r="13" spans="1:20" s="2" customFormat="1" ht="13.5" customHeight="1" x14ac:dyDescent="0.2">
      <c r="A13" s="161" t="s">
        <v>1205</v>
      </c>
      <c r="B13" s="161"/>
      <c r="C13" s="161"/>
      <c r="D13" s="161"/>
      <c r="E13" s="161"/>
      <c r="F13" s="161"/>
      <c r="G13" s="161"/>
      <c r="H13" s="161"/>
      <c r="I13" s="161"/>
      <c r="J13" s="161"/>
      <c r="K13" s="161"/>
      <c r="L13" s="161"/>
      <c r="M13" s="161"/>
      <c r="N13" s="161"/>
    </row>
    <row r="14" spans="1:20" s="2" customFormat="1" ht="13.5" customHeight="1" x14ac:dyDescent="0.2">
      <c r="A14" s="161" t="s">
        <v>1149</v>
      </c>
      <c r="B14" s="161"/>
      <c r="C14" s="161"/>
      <c r="D14" s="161"/>
      <c r="E14" s="161"/>
      <c r="F14" s="161"/>
      <c r="G14" s="161"/>
      <c r="H14" s="161"/>
      <c r="I14" s="161"/>
      <c r="J14" s="161"/>
      <c r="K14" s="161"/>
      <c r="L14" s="161"/>
      <c r="M14" s="161"/>
      <c r="N14" s="161"/>
    </row>
    <row r="15" spans="1:20" s="2" customFormat="1" ht="29.25" customHeight="1" x14ac:dyDescent="0.2">
      <c r="A15" s="161" t="s">
        <v>2007</v>
      </c>
      <c r="B15" s="161"/>
      <c r="C15" s="161"/>
      <c r="D15" s="161"/>
      <c r="E15" s="161"/>
      <c r="F15" s="161"/>
      <c r="G15" s="161"/>
      <c r="H15" s="161"/>
      <c r="I15" s="161"/>
      <c r="J15" s="161"/>
      <c r="K15" s="161"/>
      <c r="L15" s="161"/>
      <c r="M15" s="161"/>
      <c r="N15" s="161"/>
      <c r="O15" s="140"/>
      <c r="P15" s="140"/>
      <c r="Q15" s="140"/>
      <c r="R15" s="140"/>
    </row>
    <row r="16" spans="1:20" ht="13.5" customHeight="1" x14ac:dyDescent="0.2">
      <c r="A16" s="133" t="s">
        <v>1295</v>
      </c>
      <c r="G16" s="9" ph="1"/>
      <c r="H16" s="9" ph="1"/>
      <c r="J16" s="9" ph="1"/>
      <c r="K16" s="9" ph="1"/>
      <c r="L16" s="9" ph="1"/>
      <c r="O16" s="9" ph="1"/>
      <c r="P16" s="9" ph="1"/>
      <c r="Q16" s="9" ph="1"/>
      <c r="R16" s="9" ph="1"/>
      <c r="S16" s="9" ph="1"/>
      <c r="T16" s="9" ph="1"/>
    </row>
    <row r="17" spans="1:20" ht="13.5" customHeight="1" x14ac:dyDescent="0.2">
      <c r="A17" s="133" t="s">
        <v>1296</v>
      </c>
      <c r="G17" s="9" ph="1"/>
      <c r="H17" s="9" ph="1"/>
      <c r="J17" s="9" ph="1"/>
      <c r="K17" s="9" ph="1"/>
      <c r="L17" s="9" ph="1"/>
      <c r="O17" s="9" ph="1"/>
      <c r="P17" s="9" ph="1"/>
      <c r="Q17" s="9" ph="1"/>
      <c r="R17" s="9" ph="1"/>
      <c r="S17" s="9" ph="1"/>
      <c r="T17" s="9" ph="1"/>
    </row>
    <row r="18" spans="1:20" ht="13.5" customHeight="1" x14ac:dyDescent="0.2">
      <c r="A18" s="133" t="s">
        <v>1297</v>
      </c>
      <c r="G18" s="9" ph="1"/>
      <c r="H18" s="9" ph="1"/>
      <c r="J18" s="9" ph="1"/>
      <c r="K18" s="9" ph="1"/>
      <c r="L18" s="9" ph="1"/>
      <c r="O18" s="9" ph="1"/>
      <c r="P18" s="9" ph="1"/>
      <c r="Q18" s="9" ph="1"/>
      <c r="R18" s="9" ph="1"/>
      <c r="S18" s="9" ph="1"/>
      <c r="T18" s="9" ph="1"/>
    </row>
    <row r="19" spans="1:20" ht="13.5" customHeight="1" x14ac:dyDescent="0.2">
      <c r="A19" s="133" t="s">
        <v>1298</v>
      </c>
      <c r="G19" s="9" ph="1"/>
      <c r="H19" s="9" ph="1"/>
      <c r="J19" s="9" ph="1"/>
      <c r="K19" s="9" ph="1"/>
      <c r="L19" s="9" ph="1"/>
      <c r="O19" s="9" ph="1"/>
      <c r="P19" s="9" ph="1"/>
      <c r="Q19" s="9" ph="1"/>
      <c r="R19" s="9" ph="1"/>
      <c r="S19" s="9" ph="1"/>
      <c r="T19" s="9" ph="1"/>
    </row>
    <row r="20" spans="1:20" ht="29.25" customHeight="1" x14ac:dyDescent="0.2">
      <c r="A20" s="162" t="s">
        <v>2008</v>
      </c>
      <c r="B20" s="163"/>
      <c r="C20" s="163"/>
      <c r="D20" s="163"/>
      <c r="E20" s="163"/>
      <c r="F20" s="163"/>
      <c r="G20" s="163"/>
      <c r="H20" s="163"/>
      <c r="I20" s="163"/>
      <c r="J20" s="163"/>
      <c r="K20" s="163"/>
      <c r="L20" s="163"/>
      <c r="M20" s="163"/>
      <c r="N20" s="163"/>
      <c r="O20" s="163"/>
      <c r="P20" s="163"/>
      <c r="Q20" s="163"/>
      <c r="R20" s="163"/>
      <c r="S20" s="9" ph="1"/>
      <c r="T20" s="9" ph="1"/>
    </row>
    <row r="21" spans="1:20" ht="20.399999999999999" x14ac:dyDescent="0.2">
      <c r="G21" s="9" ph="1"/>
      <c r="H21" s="9" ph="1"/>
      <c r="J21" s="9" ph="1"/>
      <c r="K21" s="9" ph="1"/>
      <c r="L21" s="9" ph="1"/>
      <c r="O21" s="9" ph="1"/>
      <c r="P21" s="9" ph="1"/>
      <c r="Q21" s="9" ph="1"/>
      <c r="R21" s="9" ph="1"/>
      <c r="S21" s="9" ph="1"/>
      <c r="T21" s="9" ph="1"/>
    </row>
    <row r="22" spans="1:20" ht="20.399999999999999" x14ac:dyDescent="0.2">
      <c r="G22" s="9" ph="1"/>
      <c r="H22" s="9" ph="1"/>
      <c r="J22" s="9" ph="1"/>
      <c r="K22" s="9" ph="1"/>
      <c r="L22" s="9" ph="1"/>
      <c r="O22" s="9" ph="1"/>
      <c r="P22" s="9" ph="1"/>
      <c r="Q22" s="9" ph="1"/>
      <c r="R22" s="9" ph="1"/>
      <c r="S22" s="9" ph="1"/>
      <c r="T22" s="9" ph="1"/>
    </row>
    <row r="23" spans="1:20" ht="20.399999999999999" x14ac:dyDescent="0.2">
      <c r="G23" s="9" ph="1"/>
      <c r="H23" s="9" ph="1"/>
      <c r="J23" s="9" ph="1"/>
      <c r="K23" s="9" ph="1"/>
      <c r="L23" s="9" ph="1"/>
      <c r="O23" s="9" ph="1"/>
      <c r="P23" s="9" ph="1"/>
      <c r="Q23" s="9" ph="1"/>
      <c r="R23" s="9" ph="1"/>
      <c r="S23" s="9" ph="1"/>
      <c r="T23" s="9" ph="1"/>
    </row>
    <row r="24" spans="1:20" ht="20.399999999999999" x14ac:dyDescent="0.2">
      <c r="G24" s="9" ph="1"/>
      <c r="H24" s="9" ph="1"/>
      <c r="J24" s="9" ph="1"/>
      <c r="K24" s="9" ph="1"/>
      <c r="L24" s="9" ph="1"/>
      <c r="O24" s="9" ph="1"/>
      <c r="P24" s="9" ph="1"/>
      <c r="Q24" s="9" ph="1"/>
      <c r="R24" s="9" ph="1"/>
      <c r="S24" s="9" ph="1"/>
      <c r="T24" s="9" ph="1"/>
    </row>
    <row r="25" spans="1:20" ht="20.399999999999999" x14ac:dyDescent="0.2">
      <c r="G25" s="9" ph="1"/>
      <c r="H25" s="9" ph="1"/>
      <c r="J25" s="9" ph="1"/>
      <c r="K25" s="9" ph="1"/>
      <c r="L25" s="9" ph="1"/>
      <c r="O25" s="9" ph="1"/>
      <c r="P25" s="9" ph="1"/>
      <c r="Q25" s="9" ph="1"/>
      <c r="R25" s="9" ph="1"/>
      <c r="S25" s="9" ph="1"/>
      <c r="T25" s="9" ph="1"/>
    </row>
    <row r="26" spans="1:20" ht="20.399999999999999" x14ac:dyDescent="0.2">
      <c r="G26" s="9" ph="1"/>
      <c r="H26" s="9" ph="1"/>
      <c r="J26" s="9" ph="1"/>
      <c r="K26" s="9" ph="1"/>
      <c r="L26" s="9" ph="1"/>
      <c r="O26" s="9" ph="1"/>
      <c r="P26" s="9" ph="1"/>
      <c r="Q26" s="9" ph="1"/>
      <c r="R26" s="9" ph="1"/>
      <c r="S26" s="9" ph="1"/>
      <c r="T26" s="9" ph="1"/>
    </row>
    <row r="27" spans="1:20" ht="20.399999999999999" x14ac:dyDescent="0.2">
      <c r="G27" s="9" ph="1"/>
      <c r="H27" s="9" ph="1"/>
      <c r="J27" s="9" ph="1"/>
      <c r="K27" s="9" ph="1"/>
      <c r="L27" s="9" ph="1"/>
      <c r="O27" s="9" ph="1"/>
      <c r="P27" s="9" ph="1"/>
      <c r="Q27" s="9" ph="1"/>
      <c r="R27" s="9" ph="1"/>
      <c r="S27" s="9" ph="1"/>
      <c r="T27" s="9" ph="1"/>
    </row>
  </sheetData>
  <mergeCells count="25">
    <mergeCell ref="A2:R2"/>
    <mergeCell ref="O4:O7"/>
    <mergeCell ref="P4:P7"/>
    <mergeCell ref="Q4:Q7"/>
    <mergeCell ref="R4:R7"/>
    <mergeCell ref="H6:K6"/>
    <mergeCell ref="L6:L7"/>
    <mergeCell ref="M6:M7"/>
    <mergeCell ref="N6:N7"/>
    <mergeCell ref="A4:A7"/>
    <mergeCell ref="B4:B7"/>
    <mergeCell ref="C4:C7"/>
    <mergeCell ref="D4:D7"/>
    <mergeCell ref="E4:E7"/>
    <mergeCell ref="F4:N4"/>
    <mergeCell ref="A13:N13"/>
    <mergeCell ref="A14:N14"/>
    <mergeCell ref="A20:R20"/>
    <mergeCell ref="F5:K5"/>
    <mergeCell ref="L5:N5"/>
    <mergeCell ref="F6:G6"/>
    <mergeCell ref="A11:N11"/>
    <mergeCell ref="A12:N12"/>
    <mergeCell ref="A10:N10"/>
    <mergeCell ref="A15:R15"/>
  </mergeCells>
  <phoneticPr fontId="3"/>
  <pageMargins left="0.59055118110236227" right="0.39370078740157483" top="0.59055118110236227" bottom="0.59055118110236227" header="0.51181102362204722" footer="0.31496062992125984"/>
  <pageSetup paperSize="9" scale="5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2"/>
  <sheetViews>
    <sheetView view="pageBreakPreview" zoomScaleNormal="100" zoomScaleSheetLayoutView="100" workbookViewId="0"/>
  </sheetViews>
  <sheetFormatPr defaultColWidth="9" defaultRowHeight="13.2" x14ac:dyDescent="0.2"/>
  <cols>
    <col min="1" max="1" width="10.109375" style="23" customWidth="1"/>
    <col min="2" max="2" width="22" style="24" customWidth="1"/>
    <col min="3" max="3" width="7.88671875" style="23" customWidth="1"/>
    <col min="4" max="4" width="29.44140625" style="25" customWidth="1"/>
    <col min="5" max="5" width="11.77734375" style="23" customWidth="1"/>
    <col min="6" max="10" width="4.109375" style="26" customWidth="1"/>
    <col min="11" max="11" width="3.77734375" style="26" customWidth="1"/>
    <col min="12" max="14" width="4.109375" style="26" customWidth="1"/>
    <col min="15" max="15" width="14.21875" style="9" bestFit="1" customWidth="1"/>
    <col min="16" max="16" width="16.109375" style="9" bestFit="1" customWidth="1"/>
    <col min="17" max="17" width="8.33203125" style="9" bestFit="1" customWidth="1"/>
    <col min="18" max="18" width="8.6640625" style="9" customWidth="1"/>
    <col min="19" max="16384" width="9" style="26"/>
  </cols>
  <sheetData>
    <row r="1" spans="1:23" customFormat="1" ht="19.2" x14ac:dyDescent="0.2">
      <c r="A1" s="1" t="s">
        <v>0</v>
      </c>
      <c r="B1" s="2"/>
      <c r="C1" s="2"/>
      <c r="D1" s="3"/>
      <c r="E1" s="2"/>
      <c r="O1" s="2"/>
      <c r="P1" s="2"/>
      <c r="Q1" s="2"/>
      <c r="R1" s="2"/>
    </row>
    <row r="2" spans="1:23" customFormat="1" ht="28.2" x14ac:dyDescent="0.2">
      <c r="A2" s="144" t="s">
        <v>1</v>
      </c>
      <c r="B2" s="144"/>
      <c r="C2" s="144"/>
      <c r="D2" s="144"/>
      <c r="E2" s="144"/>
      <c r="F2" s="144"/>
      <c r="G2" s="144"/>
      <c r="H2" s="144"/>
      <c r="I2" s="144"/>
      <c r="J2" s="144"/>
      <c r="K2" s="144"/>
      <c r="L2" s="144"/>
      <c r="M2" s="144"/>
      <c r="N2" s="144"/>
      <c r="O2" s="144"/>
      <c r="P2" s="144"/>
      <c r="Q2" s="144"/>
      <c r="R2" s="144"/>
    </row>
    <row r="3" spans="1:23" customFormat="1" x14ac:dyDescent="0.2">
      <c r="D3" s="20"/>
      <c r="O3" s="2"/>
      <c r="P3" s="2"/>
      <c r="Q3" s="2"/>
      <c r="R3" s="2"/>
    </row>
    <row r="4" spans="1:23" s="21" customFormat="1" ht="21.75" customHeight="1" x14ac:dyDescent="0.2">
      <c r="A4" s="146" t="s">
        <v>2</v>
      </c>
      <c r="B4" s="149" t="s">
        <v>3</v>
      </c>
      <c r="C4" s="146" t="s">
        <v>4</v>
      </c>
      <c r="D4" s="152" t="s">
        <v>5</v>
      </c>
      <c r="E4" s="146" t="s">
        <v>1302</v>
      </c>
      <c r="F4" s="155" t="s">
        <v>1141</v>
      </c>
      <c r="G4" s="155"/>
      <c r="H4" s="155"/>
      <c r="I4" s="155"/>
      <c r="J4" s="155"/>
      <c r="K4" s="155"/>
      <c r="L4" s="155"/>
      <c r="M4" s="155"/>
      <c r="N4" s="155"/>
      <c r="O4" s="146" t="s">
        <v>1301</v>
      </c>
      <c r="P4" s="146" t="s">
        <v>1303</v>
      </c>
      <c r="Q4" s="146" t="s">
        <v>1304</v>
      </c>
      <c r="R4" s="146" t="s">
        <v>1305</v>
      </c>
    </row>
    <row r="5" spans="1:23" s="21" customFormat="1" ht="29.25" customHeight="1" x14ac:dyDescent="0.2">
      <c r="A5" s="147"/>
      <c r="B5" s="150"/>
      <c r="C5" s="150"/>
      <c r="D5" s="153"/>
      <c r="E5" s="147"/>
      <c r="F5" s="156" t="s">
        <v>7</v>
      </c>
      <c r="G5" s="158"/>
      <c r="H5" s="158"/>
      <c r="I5" s="158"/>
      <c r="J5" s="158"/>
      <c r="K5" s="159"/>
      <c r="L5" s="156" t="s">
        <v>8</v>
      </c>
      <c r="M5" s="160"/>
      <c r="N5" s="159"/>
      <c r="O5" s="147"/>
      <c r="P5" s="147"/>
      <c r="Q5" s="147"/>
      <c r="R5" s="147"/>
    </row>
    <row r="6" spans="1:23" s="21" customFormat="1" ht="22.5" customHeight="1" x14ac:dyDescent="0.2">
      <c r="A6" s="147"/>
      <c r="B6" s="150"/>
      <c r="C6" s="150"/>
      <c r="D6" s="153"/>
      <c r="E6" s="147"/>
      <c r="F6" s="156" t="s">
        <v>9</v>
      </c>
      <c r="G6" s="157"/>
      <c r="H6" s="156" t="s">
        <v>10</v>
      </c>
      <c r="I6" s="158"/>
      <c r="J6" s="158"/>
      <c r="K6" s="159"/>
      <c r="L6" s="145" t="s">
        <v>1136</v>
      </c>
      <c r="M6" s="145" t="s">
        <v>11</v>
      </c>
      <c r="N6" s="145" t="s">
        <v>12</v>
      </c>
      <c r="O6" s="147"/>
      <c r="P6" s="147"/>
      <c r="Q6" s="147"/>
      <c r="R6" s="147"/>
    </row>
    <row r="7" spans="1:23" s="21" customFormat="1" ht="34.5" customHeight="1" x14ac:dyDescent="0.2">
      <c r="A7" s="148"/>
      <c r="B7" s="151"/>
      <c r="C7" s="151"/>
      <c r="D7" s="154"/>
      <c r="E7" s="148"/>
      <c r="F7" s="18" t="s">
        <v>13</v>
      </c>
      <c r="G7" s="37" t="s">
        <v>14</v>
      </c>
      <c r="H7" s="37" t="s">
        <v>15</v>
      </c>
      <c r="I7" s="37" t="s">
        <v>16</v>
      </c>
      <c r="J7" s="37" t="s">
        <v>17</v>
      </c>
      <c r="K7" s="37" t="s">
        <v>1142</v>
      </c>
      <c r="L7" s="145"/>
      <c r="M7" s="145"/>
      <c r="N7" s="145"/>
      <c r="O7" s="148"/>
      <c r="P7" s="148"/>
      <c r="Q7" s="148"/>
      <c r="R7" s="148"/>
    </row>
    <row r="8" spans="1:23" s="22" customFormat="1" ht="41.25" customHeight="1" x14ac:dyDescent="0.15">
      <c r="A8" s="10">
        <v>1720700028</v>
      </c>
      <c r="B8" s="11" t="s">
        <v>1140</v>
      </c>
      <c r="C8" s="12" t="s">
        <v>20</v>
      </c>
      <c r="D8" s="13" t="s">
        <v>21</v>
      </c>
      <c r="E8" s="13" t="s">
        <v>1144</v>
      </c>
      <c r="F8" s="38" t="s">
        <v>19</v>
      </c>
      <c r="G8" s="39" ph="1"/>
      <c r="H8" s="38" t="s">
        <v>19</v>
      </c>
      <c r="I8" s="38" t="s">
        <v>1174</v>
      </c>
      <c r="J8" s="5" t="s">
        <v>19</v>
      </c>
      <c r="K8" s="5" t="s">
        <v>1174</v>
      </c>
      <c r="L8" s="5"/>
      <c r="M8" s="38" t="s">
        <v>1175</v>
      </c>
      <c r="N8" s="38" t="s">
        <v>19</v>
      </c>
      <c r="O8" s="38" t="s">
        <v>1456</v>
      </c>
      <c r="P8" s="53" ph="1">
        <v>45200</v>
      </c>
      <c r="Q8" s="50" ph="1"/>
      <c r="R8" s="51" t="s">
        <v>1145</v>
      </c>
      <c r="S8" s="48" ph="1"/>
      <c r="T8" s="22" ph="1"/>
      <c r="U8" s="22" ph="1"/>
      <c r="V8" s="22" ph="1"/>
      <c r="W8" s="22" ph="1"/>
    </row>
    <row r="9" spans="1:23" s="2" customFormat="1" x14ac:dyDescent="0.2"/>
    <row r="10" spans="1:23" s="2" customFormat="1" ht="13.5" customHeight="1" x14ac:dyDescent="0.2">
      <c r="A10" s="161" t="s">
        <v>1146</v>
      </c>
      <c r="B10" s="161"/>
      <c r="C10" s="161"/>
      <c r="D10" s="161"/>
      <c r="E10" s="161"/>
      <c r="F10" s="161"/>
      <c r="G10" s="161"/>
      <c r="H10" s="161"/>
      <c r="I10" s="161"/>
      <c r="J10" s="161"/>
      <c r="K10" s="161"/>
      <c r="L10" s="161"/>
      <c r="M10" s="161"/>
      <c r="N10" s="161"/>
    </row>
    <row r="11" spans="1:23" s="2" customFormat="1" ht="13.5" customHeight="1" x14ac:dyDescent="0.2">
      <c r="A11" s="161" t="s">
        <v>1147</v>
      </c>
      <c r="B11" s="161"/>
      <c r="C11" s="161"/>
      <c r="D11" s="161"/>
      <c r="E11" s="161"/>
      <c r="F11" s="161"/>
      <c r="G11" s="161"/>
      <c r="H11" s="161"/>
      <c r="I11" s="161"/>
      <c r="J11" s="161"/>
      <c r="K11" s="161"/>
      <c r="L11" s="161"/>
      <c r="M11" s="161"/>
      <c r="N11" s="161"/>
    </row>
    <row r="12" spans="1:23" s="2" customFormat="1" ht="13.5" customHeight="1" x14ac:dyDescent="0.2">
      <c r="A12" s="161" t="s">
        <v>1148</v>
      </c>
      <c r="B12" s="161"/>
      <c r="C12" s="161"/>
      <c r="D12" s="161"/>
      <c r="E12" s="161"/>
      <c r="F12" s="161"/>
      <c r="G12" s="161"/>
      <c r="H12" s="161"/>
      <c r="I12" s="161"/>
      <c r="J12" s="161"/>
      <c r="K12" s="161"/>
      <c r="L12" s="161"/>
      <c r="M12" s="161"/>
      <c r="N12" s="161"/>
    </row>
    <row r="13" spans="1:23" s="2" customFormat="1" ht="13.5" customHeight="1" x14ac:dyDescent="0.2">
      <c r="A13" s="161" t="s">
        <v>1205</v>
      </c>
      <c r="B13" s="161"/>
      <c r="C13" s="161"/>
      <c r="D13" s="161"/>
      <c r="E13" s="161"/>
      <c r="F13" s="161"/>
      <c r="G13" s="161"/>
      <c r="H13" s="161"/>
      <c r="I13" s="161"/>
      <c r="J13" s="161"/>
      <c r="K13" s="161"/>
      <c r="L13" s="161"/>
      <c r="M13" s="161"/>
      <c r="N13" s="161"/>
    </row>
    <row r="14" spans="1:23" s="2" customFormat="1" ht="13.5" customHeight="1" x14ac:dyDescent="0.2">
      <c r="A14" s="161" t="s">
        <v>1149</v>
      </c>
      <c r="B14" s="161"/>
      <c r="C14" s="161"/>
      <c r="D14" s="161"/>
      <c r="E14" s="161"/>
      <c r="F14" s="161"/>
      <c r="G14" s="161"/>
      <c r="H14" s="161"/>
      <c r="I14" s="161"/>
      <c r="J14" s="161"/>
      <c r="K14" s="161"/>
      <c r="L14" s="161"/>
      <c r="M14" s="161"/>
      <c r="N14" s="161"/>
    </row>
    <row r="15" spans="1:23" s="2" customFormat="1" ht="29.25" customHeight="1" x14ac:dyDescent="0.2">
      <c r="A15" s="161" t="s">
        <v>2007</v>
      </c>
      <c r="B15" s="161"/>
      <c r="C15" s="161"/>
      <c r="D15" s="161"/>
      <c r="E15" s="161"/>
      <c r="F15" s="161"/>
      <c r="G15" s="161"/>
      <c r="H15" s="161"/>
      <c r="I15" s="161"/>
      <c r="J15" s="161"/>
      <c r="K15" s="161"/>
      <c r="L15" s="161"/>
      <c r="M15" s="161"/>
      <c r="N15" s="161"/>
      <c r="O15" s="140"/>
      <c r="P15" s="140"/>
      <c r="Q15" s="140"/>
      <c r="R15" s="140"/>
    </row>
    <row r="16" spans="1:23" s="9" customFormat="1" ht="13.5" customHeight="1" x14ac:dyDescent="0.2">
      <c r="A16" s="133" t="s">
        <v>1295</v>
      </c>
      <c r="B16" s="7"/>
      <c r="C16" s="6"/>
      <c r="D16" s="8"/>
      <c r="E16" s="6"/>
      <c r="G16" s="9" ph="1"/>
      <c r="H16" s="9" ph="1"/>
      <c r="J16" s="9" ph="1"/>
      <c r="K16" s="9" ph="1"/>
      <c r="L16" s="9" ph="1"/>
      <c r="O16" s="9" ph="1"/>
      <c r="P16" s="9" ph="1"/>
      <c r="Q16" s="9" ph="1"/>
      <c r="R16" s="9" ph="1"/>
      <c r="S16" s="9" ph="1"/>
      <c r="T16" s="9" ph="1"/>
    </row>
    <row r="17" spans="1:23" s="9" customFormat="1" ht="13.5" customHeight="1" x14ac:dyDescent="0.2">
      <c r="A17" s="133" t="s">
        <v>1296</v>
      </c>
      <c r="B17" s="7"/>
      <c r="C17" s="6"/>
      <c r="D17" s="8"/>
      <c r="E17" s="6"/>
      <c r="G17" s="9" ph="1"/>
      <c r="H17" s="9" ph="1"/>
      <c r="J17" s="9" ph="1"/>
      <c r="K17" s="9" ph="1"/>
      <c r="L17" s="9" ph="1"/>
      <c r="O17" s="9" ph="1"/>
      <c r="P17" s="9" ph="1"/>
      <c r="Q17" s="9" ph="1"/>
      <c r="R17" s="9" ph="1"/>
      <c r="S17" s="9" ph="1"/>
      <c r="T17" s="9" ph="1"/>
    </row>
    <row r="18" spans="1:23" s="9" customFormat="1" ht="13.5" customHeight="1" x14ac:dyDescent="0.2">
      <c r="A18" s="133" t="s">
        <v>1297</v>
      </c>
      <c r="B18" s="7"/>
      <c r="C18" s="6"/>
      <c r="D18" s="8"/>
      <c r="E18" s="6"/>
      <c r="G18" s="9" ph="1"/>
      <c r="H18" s="9" ph="1"/>
      <c r="J18" s="9" ph="1"/>
      <c r="K18" s="9" ph="1"/>
      <c r="L18" s="9" ph="1"/>
      <c r="O18" s="9" ph="1"/>
      <c r="P18" s="9" ph="1"/>
      <c r="Q18" s="9" ph="1"/>
      <c r="R18" s="9" ph="1"/>
      <c r="S18" s="9" ph="1"/>
      <c r="T18" s="9" ph="1"/>
    </row>
    <row r="19" spans="1:23" s="9" customFormat="1" ht="13.5" customHeight="1" x14ac:dyDescent="0.2">
      <c r="A19" s="133" t="s">
        <v>1298</v>
      </c>
      <c r="B19" s="7"/>
      <c r="C19" s="6"/>
      <c r="D19" s="8"/>
      <c r="E19" s="6"/>
      <c r="G19" s="9" ph="1"/>
      <c r="H19" s="9" ph="1"/>
      <c r="J19" s="9" ph="1"/>
      <c r="K19" s="9" ph="1"/>
      <c r="L19" s="9" ph="1"/>
      <c r="O19" s="9" ph="1"/>
      <c r="P19" s="9" ph="1"/>
      <c r="Q19" s="9" ph="1"/>
      <c r="R19" s="9" ph="1"/>
      <c r="S19" s="9" ph="1"/>
      <c r="T19" s="9" ph="1"/>
    </row>
    <row r="20" spans="1:23" s="9" customFormat="1" ht="29.25" customHeight="1" x14ac:dyDescent="0.2">
      <c r="A20" s="162" t="s">
        <v>2008</v>
      </c>
      <c r="B20" s="163"/>
      <c r="C20" s="163"/>
      <c r="D20" s="163"/>
      <c r="E20" s="163"/>
      <c r="F20" s="163"/>
      <c r="G20" s="163"/>
      <c r="H20" s="163"/>
      <c r="I20" s="163"/>
      <c r="J20" s="163"/>
      <c r="K20" s="163"/>
      <c r="L20" s="163"/>
      <c r="M20" s="163"/>
      <c r="N20" s="163"/>
      <c r="O20" s="163"/>
      <c r="P20" s="163"/>
      <c r="Q20" s="163"/>
      <c r="R20" s="163"/>
      <c r="S20" s="9" ph="1"/>
      <c r="T20" s="9" ph="1"/>
    </row>
    <row r="21" spans="1:23" ht="20.399999999999999" x14ac:dyDescent="0.2">
      <c r="G21" s="26" ph="1"/>
      <c r="H21" s="26" ph="1"/>
      <c r="J21" s="26" ph="1"/>
      <c r="K21" s="26" ph="1"/>
      <c r="L21" s="26" ph="1"/>
      <c r="O21" s="9" ph="1"/>
      <c r="P21" s="9" ph="1"/>
      <c r="Q21" s="9" ph="1"/>
      <c r="R21" s="9" ph="1"/>
      <c r="S21" s="26" ph="1"/>
      <c r="T21" s="26" ph="1"/>
      <c r="U21" s="26" ph="1"/>
      <c r="V21" s="26" ph="1"/>
      <c r="W21" s="26" ph="1"/>
    </row>
    <row r="22" spans="1:23" ht="20.399999999999999" x14ac:dyDescent="0.2">
      <c r="G22" s="26" ph="1"/>
      <c r="H22" s="26" ph="1"/>
      <c r="J22" s="26" ph="1"/>
      <c r="K22" s="26" ph="1"/>
      <c r="L22" s="26" ph="1"/>
      <c r="O22" s="9" ph="1"/>
      <c r="P22" s="9" ph="1"/>
      <c r="Q22" s="9" ph="1"/>
      <c r="R22" s="9" ph="1"/>
      <c r="S22" s="26" ph="1"/>
      <c r="T22" s="26" ph="1"/>
      <c r="U22" s="26" ph="1"/>
      <c r="V22" s="26" ph="1"/>
      <c r="W22" s="26" ph="1"/>
    </row>
    <row r="23" spans="1:23" ht="20.399999999999999" x14ac:dyDescent="0.2">
      <c r="G23" s="26" ph="1"/>
      <c r="H23" s="26" ph="1"/>
      <c r="J23" s="26" ph="1"/>
      <c r="K23" s="26" ph="1"/>
      <c r="L23" s="26" ph="1"/>
      <c r="O23" s="9" ph="1"/>
      <c r="P23" s="9" ph="1"/>
      <c r="Q23" s="9" ph="1"/>
      <c r="R23" s="9" ph="1"/>
      <c r="S23" s="26" ph="1"/>
      <c r="T23" s="26" ph="1"/>
      <c r="U23" s="26" ph="1"/>
      <c r="V23" s="26" ph="1"/>
      <c r="W23" s="26" ph="1"/>
    </row>
    <row r="24" spans="1:23" ht="20.399999999999999" x14ac:dyDescent="0.2">
      <c r="G24" s="26" ph="1"/>
      <c r="H24" s="26" ph="1"/>
      <c r="J24" s="26" ph="1"/>
      <c r="K24" s="26" ph="1"/>
      <c r="L24" s="26" ph="1"/>
      <c r="O24" s="9" ph="1"/>
      <c r="P24" s="9" ph="1"/>
      <c r="Q24" s="9" ph="1"/>
      <c r="R24" s="9" ph="1"/>
      <c r="S24" s="26" ph="1"/>
      <c r="T24" s="26" ph="1"/>
      <c r="U24" s="26" ph="1"/>
      <c r="V24" s="26" ph="1"/>
      <c r="W24" s="26" ph="1"/>
    </row>
    <row r="25" spans="1:23" ht="20.399999999999999" x14ac:dyDescent="0.2">
      <c r="G25" s="26" ph="1"/>
      <c r="H25" s="26" ph="1"/>
      <c r="J25" s="26" ph="1"/>
      <c r="K25" s="26" ph="1"/>
      <c r="L25" s="26" ph="1"/>
      <c r="O25" s="26"/>
      <c r="P25" s="26"/>
      <c r="Q25" s="26"/>
      <c r="R25" s="26"/>
      <c r="S25" s="26" ph="1"/>
      <c r="T25" s="26" ph="1"/>
      <c r="U25" s="26" ph="1"/>
      <c r="V25" s="26" ph="1"/>
      <c r="W25" s="26" ph="1"/>
    </row>
    <row r="26" spans="1:23" ht="20.399999999999999" x14ac:dyDescent="0.2">
      <c r="G26" s="26" ph="1"/>
      <c r="H26" s="26" ph="1"/>
      <c r="J26" s="26" ph="1"/>
      <c r="K26" s="26" ph="1"/>
      <c r="L26" s="26" ph="1"/>
      <c r="O26" s="9" ph="1"/>
      <c r="P26" s="9" ph="1"/>
      <c r="Q26" s="9" ph="1"/>
      <c r="R26" s="9" ph="1"/>
      <c r="S26" s="26" ph="1"/>
      <c r="T26" s="26" ph="1"/>
      <c r="U26" s="26" ph="1"/>
      <c r="V26" s="26" ph="1"/>
      <c r="W26" s="26" ph="1"/>
    </row>
    <row r="27" spans="1:23" ht="20.399999999999999" x14ac:dyDescent="0.2">
      <c r="G27" s="26" ph="1"/>
      <c r="H27" s="26" ph="1"/>
      <c r="J27" s="26" ph="1"/>
      <c r="K27" s="26" ph="1"/>
      <c r="L27" s="26" ph="1"/>
      <c r="O27" s="9" ph="1"/>
      <c r="P27" s="9" ph="1"/>
      <c r="Q27" s="9" ph="1"/>
      <c r="R27" s="9" ph="1"/>
      <c r="S27" s="26" ph="1"/>
      <c r="T27" s="26" ph="1"/>
      <c r="U27" s="26" ph="1"/>
      <c r="V27" s="26" ph="1"/>
      <c r="W27" s="26" ph="1"/>
    </row>
    <row r="28" spans="1:23" ht="20.399999999999999" x14ac:dyDescent="0.2">
      <c r="G28" s="26" ph="1"/>
      <c r="H28" s="26" ph="1"/>
      <c r="J28" s="26" ph="1"/>
      <c r="K28" s="26" ph="1"/>
      <c r="L28" s="26" ph="1"/>
      <c r="O28" s="9" ph="1"/>
      <c r="P28" s="9" ph="1"/>
      <c r="Q28" s="9" ph="1"/>
      <c r="R28" s="9" ph="1"/>
      <c r="S28" s="26" ph="1"/>
      <c r="T28" s="26" ph="1"/>
      <c r="U28" s="26" ph="1"/>
      <c r="V28" s="26" ph="1"/>
      <c r="W28" s="26" ph="1"/>
    </row>
    <row r="29" spans="1:23" ht="20.399999999999999" x14ac:dyDescent="0.2">
      <c r="G29" s="26" ph="1"/>
      <c r="H29" s="26" ph="1"/>
      <c r="J29" s="26" ph="1"/>
      <c r="K29" s="26" ph="1"/>
      <c r="L29" s="26" ph="1"/>
      <c r="O29" s="9" ph="1"/>
      <c r="P29" s="9" ph="1"/>
      <c r="Q29" s="9" ph="1"/>
      <c r="R29" s="9" ph="1"/>
      <c r="S29" s="26" ph="1"/>
      <c r="T29" s="26" ph="1"/>
      <c r="U29" s="26" ph="1"/>
      <c r="V29" s="26" ph="1"/>
      <c r="W29" s="26" ph="1"/>
    </row>
    <row r="30" spans="1:23" ht="20.399999999999999" x14ac:dyDescent="0.2">
      <c r="G30" s="26" ph="1"/>
      <c r="H30" s="26" ph="1"/>
      <c r="J30" s="26" ph="1"/>
      <c r="K30" s="26" ph="1"/>
      <c r="L30" s="26" ph="1"/>
      <c r="O30" s="9" ph="1"/>
      <c r="P30" s="9" ph="1"/>
      <c r="Q30" s="9" ph="1"/>
      <c r="R30" s="9" ph="1"/>
      <c r="S30" s="26" ph="1"/>
      <c r="T30" s="26" ph="1"/>
      <c r="U30" s="26" ph="1"/>
      <c r="V30" s="26" ph="1"/>
      <c r="W30" s="26" ph="1"/>
    </row>
    <row r="31" spans="1:23" ht="20.399999999999999" x14ac:dyDescent="0.2">
      <c r="G31" s="26" ph="1"/>
      <c r="H31" s="26" ph="1"/>
      <c r="J31" s="26" ph="1"/>
      <c r="K31" s="26" ph="1"/>
      <c r="L31" s="26" ph="1"/>
      <c r="O31" s="9" ph="1"/>
      <c r="P31" s="9" ph="1"/>
      <c r="Q31" s="9" ph="1"/>
      <c r="R31" s="9" ph="1"/>
      <c r="S31" s="26" ph="1"/>
      <c r="T31" s="26" ph="1"/>
      <c r="U31" s="26" ph="1"/>
      <c r="V31" s="26" ph="1"/>
      <c r="W31" s="26" ph="1"/>
    </row>
    <row r="32" spans="1:23" ht="20.399999999999999" x14ac:dyDescent="0.2">
      <c r="G32" s="26" ph="1"/>
      <c r="H32" s="26" ph="1"/>
      <c r="J32" s="26" ph="1"/>
      <c r="K32" s="26" ph="1"/>
      <c r="L32" s="26" ph="1"/>
      <c r="O32" s="9" ph="1"/>
      <c r="P32" s="9" ph="1"/>
      <c r="Q32" s="9" ph="1"/>
      <c r="R32" s="9" ph="1"/>
      <c r="S32" s="26" ph="1"/>
      <c r="T32" s="26" ph="1"/>
      <c r="U32" s="26" ph="1"/>
      <c r="V32" s="26" ph="1"/>
      <c r="W32" s="26" ph="1"/>
    </row>
  </sheetData>
  <mergeCells count="25">
    <mergeCell ref="A20:R20"/>
    <mergeCell ref="O4:O7"/>
    <mergeCell ref="P4:P7"/>
    <mergeCell ref="Q4:Q7"/>
    <mergeCell ref="R4:R7"/>
    <mergeCell ref="A10:N10"/>
    <mergeCell ref="A11:N11"/>
    <mergeCell ref="A12:N12"/>
    <mergeCell ref="A13:N13"/>
    <mergeCell ref="A14:N14"/>
    <mergeCell ref="A15:R15"/>
    <mergeCell ref="A2:R2"/>
    <mergeCell ref="H6:K6"/>
    <mergeCell ref="L6:L7"/>
    <mergeCell ref="M6:M7"/>
    <mergeCell ref="N6:N7"/>
    <mergeCell ref="A4:A7"/>
    <mergeCell ref="B4:B7"/>
    <mergeCell ref="C4:C7"/>
    <mergeCell ref="D4:D7"/>
    <mergeCell ref="E4:E7"/>
    <mergeCell ref="F4:N4"/>
    <mergeCell ref="F5:K5"/>
    <mergeCell ref="L5:N5"/>
    <mergeCell ref="F6:G6"/>
  </mergeCells>
  <phoneticPr fontId="3"/>
  <pageMargins left="0.59055118110236227" right="0.39370078740157483" top="0.59055118110236227" bottom="0.59055118110236227" header="0.51181102362204722" footer="0.31496062992125984"/>
  <pageSetup paperSize="9" scale="5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14"/>
  <sheetViews>
    <sheetView view="pageBreakPreview" zoomScaleNormal="100" zoomScaleSheetLayoutView="100" workbookViewId="0">
      <selection activeCell="B1" sqref="B1"/>
    </sheetView>
  </sheetViews>
  <sheetFormatPr defaultColWidth="9" defaultRowHeight="21.75" customHeight="1" x14ac:dyDescent="0.2"/>
  <cols>
    <col min="1" max="1" width="12" style="28" customWidth="1"/>
    <col min="2" max="2" width="31.33203125" style="28" customWidth="1"/>
    <col min="3" max="3" width="7.88671875" style="47" customWidth="1"/>
    <col min="4" max="4" width="32.77734375" style="28" customWidth="1"/>
    <col min="5" max="5" width="11.77734375" style="28" customWidth="1"/>
    <col min="6" max="11" width="4.109375" style="28" customWidth="1"/>
    <col min="12" max="14" width="4.109375" style="28" hidden="1" customWidth="1"/>
    <col min="15" max="15" width="15.109375" style="9" bestFit="1" customWidth="1"/>
    <col min="16" max="16" width="15.33203125" style="9" bestFit="1" customWidth="1"/>
    <col min="17" max="17" width="8.33203125" style="9" bestFit="1" customWidth="1"/>
    <col min="18" max="18" width="8.6640625" style="9" customWidth="1"/>
    <col min="19" max="16384" width="9" style="28"/>
  </cols>
  <sheetData>
    <row r="1" spans="1:18" ht="19.2" x14ac:dyDescent="0.2">
      <c r="A1" s="27" t="s">
        <v>0</v>
      </c>
      <c r="B1" s="29"/>
      <c r="C1" s="28"/>
      <c r="D1" s="29"/>
      <c r="O1" s="2"/>
      <c r="P1" s="2"/>
      <c r="Q1" s="2"/>
      <c r="R1" s="2"/>
    </row>
    <row r="2" spans="1:18" s="2" customFormat="1" ht="28.2" x14ac:dyDescent="0.2">
      <c r="A2" s="144" t="s">
        <v>1</v>
      </c>
      <c r="B2" s="144"/>
      <c r="C2" s="144"/>
      <c r="D2" s="144"/>
      <c r="E2" s="144"/>
      <c r="F2" s="144"/>
      <c r="G2" s="144"/>
      <c r="H2" s="144"/>
      <c r="I2" s="144"/>
      <c r="J2" s="144"/>
      <c r="K2" s="144"/>
      <c r="L2" s="144"/>
      <c r="M2" s="144"/>
      <c r="N2" s="144"/>
      <c r="O2" s="144"/>
      <c r="P2" s="144"/>
      <c r="Q2" s="144"/>
      <c r="R2" s="144"/>
    </row>
    <row r="3" spans="1:18" ht="13.2" x14ac:dyDescent="0.2">
      <c r="B3" s="29"/>
      <c r="C3" s="28"/>
      <c r="D3" s="29"/>
      <c r="O3" s="2"/>
      <c r="P3" s="2"/>
      <c r="Q3" s="2"/>
      <c r="R3" s="2"/>
    </row>
    <row r="4" spans="1:18" s="30" customFormat="1" ht="21.75" customHeight="1" x14ac:dyDescent="0.2">
      <c r="A4" s="146" t="s">
        <v>2</v>
      </c>
      <c r="B4" s="149" t="s">
        <v>3</v>
      </c>
      <c r="C4" s="146" t="s">
        <v>4</v>
      </c>
      <c r="D4" s="152" t="s">
        <v>5</v>
      </c>
      <c r="E4" s="146" t="s">
        <v>1302</v>
      </c>
      <c r="F4" s="164" t="s">
        <v>1141</v>
      </c>
      <c r="G4" s="165"/>
      <c r="H4" s="165"/>
      <c r="I4" s="165"/>
      <c r="J4" s="165"/>
      <c r="K4" s="166"/>
      <c r="L4" s="86"/>
      <c r="M4" s="86"/>
      <c r="N4" s="86"/>
      <c r="O4" s="146" t="s">
        <v>1301</v>
      </c>
      <c r="P4" s="146" t="s">
        <v>1303</v>
      </c>
      <c r="Q4" s="146" t="s">
        <v>1304</v>
      </c>
      <c r="R4" s="146" t="s">
        <v>1305</v>
      </c>
    </row>
    <row r="5" spans="1:18" s="30" customFormat="1" ht="29.25" customHeight="1" x14ac:dyDescent="0.2">
      <c r="A5" s="147"/>
      <c r="B5" s="150"/>
      <c r="C5" s="150"/>
      <c r="D5" s="153"/>
      <c r="E5" s="147"/>
      <c r="F5" s="167" t="s">
        <v>7</v>
      </c>
      <c r="G5" s="168"/>
      <c r="H5" s="168"/>
      <c r="I5" s="168"/>
      <c r="J5" s="168"/>
      <c r="K5" s="169"/>
      <c r="L5" s="87"/>
      <c r="M5" s="87"/>
      <c r="N5" s="87"/>
      <c r="O5" s="147"/>
      <c r="P5" s="147"/>
      <c r="Q5" s="147"/>
      <c r="R5" s="147"/>
    </row>
    <row r="6" spans="1:18" s="30" customFormat="1" ht="22.5" customHeight="1" x14ac:dyDescent="0.2">
      <c r="A6" s="147"/>
      <c r="B6" s="150"/>
      <c r="C6" s="150"/>
      <c r="D6" s="153"/>
      <c r="E6" s="147"/>
      <c r="F6" s="156" t="s">
        <v>9</v>
      </c>
      <c r="G6" s="157"/>
      <c r="H6" s="156" t="s">
        <v>10</v>
      </c>
      <c r="I6" s="158"/>
      <c r="J6" s="158"/>
      <c r="K6" s="159"/>
      <c r="L6" s="87"/>
      <c r="M6" s="87"/>
      <c r="N6" s="87"/>
      <c r="O6" s="147"/>
      <c r="P6" s="147"/>
      <c r="Q6" s="147"/>
      <c r="R6" s="147"/>
    </row>
    <row r="7" spans="1:18" s="30" customFormat="1" ht="34.5" customHeight="1" x14ac:dyDescent="0.2">
      <c r="A7" s="148"/>
      <c r="B7" s="151"/>
      <c r="C7" s="151"/>
      <c r="D7" s="154"/>
      <c r="E7" s="148"/>
      <c r="F7" s="64" t="s">
        <v>13</v>
      </c>
      <c r="G7" s="37" t="s">
        <v>14</v>
      </c>
      <c r="H7" s="37" t="s">
        <v>15</v>
      </c>
      <c r="I7" s="37" t="s">
        <v>16</v>
      </c>
      <c r="J7" s="37" t="s">
        <v>17</v>
      </c>
      <c r="K7" s="37" t="s">
        <v>1142</v>
      </c>
      <c r="L7" s="77"/>
      <c r="M7" s="77"/>
      <c r="N7" s="77"/>
      <c r="O7" s="148"/>
      <c r="P7" s="148"/>
      <c r="Q7" s="148"/>
      <c r="R7" s="148"/>
    </row>
    <row r="8" spans="1:18" s="47" customFormat="1" ht="21.75" customHeight="1" x14ac:dyDescent="0.2">
      <c r="A8" s="79">
        <v>1710210319</v>
      </c>
      <c r="B8" s="80" t="s">
        <v>1312</v>
      </c>
      <c r="C8" s="72" t="s">
        <v>1043</v>
      </c>
      <c r="D8" s="67" t="s">
        <v>1044</v>
      </c>
      <c r="E8" s="67" t="s">
        <v>1045</v>
      </c>
      <c r="F8" s="81"/>
      <c r="G8" s="81" t="s">
        <v>24</v>
      </c>
      <c r="H8" s="81" t="s">
        <v>24</v>
      </c>
      <c r="I8" s="81" t="s">
        <v>24</v>
      </c>
      <c r="J8" s="81" t="s">
        <v>24</v>
      </c>
      <c r="K8" s="68" t="s">
        <v>24</v>
      </c>
      <c r="L8" s="68"/>
      <c r="M8" s="68"/>
      <c r="N8" s="68"/>
      <c r="O8" s="68" t="s">
        <v>1633</v>
      </c>
      <c r="P8" s="124">
        <v>45200</v>
      </c>
      <c r="Q8" s="69"/>
      <c r="R8" s="123" t="s">
        <v>24</v>
      </c>
    </row>
    <row r="9" spans="1:18" s="47" customFormat="1" ht="21.75" customHeight="1" x14ac:dyDescent="0.2">
      <c r="A9" s="79">
        <v>1710210814</v>
      </c>
      <c r="B9" s="80" t="s">
        <v>1313</v>
      </c>
      <c r="C9" s="72" t="s">
        <v>1015</v>
      </c>
      <c r="D9" s="67" t="s">
        <v>1018</v>
      </c>
      <c r="E9" s="67" t="s">
        <v>1019</v>
      </c>
      <c r="F9" s="81"/>
      <c r="G9" s="81" t="s">
        <v>24</v>
      </c>
      <c r="H9" s="81" t="s">
        <v>24</v>
      </c>
      <c r="I9" s="81" t="s">
        <v>24</v>
      </c>
      <c r="J9" s="81" t="s">
        <v>25</v>
      </c>
      <c r="K9" s="68" t="s">
        <v>24</v>
      </c>
      <c r="L9" s="68"/>
      <c r="M9" s="68"/>
      <c r="N9" s="68"/>
      <c r="O9" s="79"/>
      <c r="P9" s="123"/>
      <c r="Q9" s="69"/>
      <c r="R9" s="123" t="s">
        <v>24</v>
      </c>
    </row>
    <row r="10" spans="1:18" s="47" customFormat="1" ht="21.75" customHeight="1" x14ac:dyDescent="0.2">
      <c r="A10" s="79">
        <v>1710210830</v>
      </c>
      <c r="B10" s="80" t="s">
        <v>1008</v>
      </c>
      <c r="C10" s="72" t="s">
        <v>1009</v>
      </c>
      <c r="D10" s="67" t="s">
        <v>1010</v>
      </c>
      <c r="E10" s="67" t="s">
        <v>1011</v>
      </c>
      <c r="F10" s="81"/>
      <c r="G10" s="81" t="s">
        <v>24</v>
      </c>
      <c r="H10" s="81" t="s">
        <v>24</v>
      </c>
      <c r="I10" s="81" t="s">
        <v>24</v>
      </c>
      <c r="J10" s="81" t="s">
        <v>25</v>
      </c>
      <c r="K10" s="68" t="s">
        <v>24</v>
      </c>
      <c r="L10" s="68"/>
      <c r="M10" s="68"/>
      <c r="N10" s="68"/>
      <c r="O10" s="79"/>
      <c r="P10" s="123"/>
      <c r="Q10" s="69"/>
      <c r="R10" s="123" t="s">
        <v>24</v>
      </c>
    </row>
    <row r="11" spans="1:18" s="47" customFormat="1" ht="21.75" customHeight="1" x14ac:dyDescent="0.2">
      <c r="A11" s="79">
        <v>1710210913</v>
      </c>
      <c r="B11" s="80" t="s">
        <v>1314</v>
      </c>
      <c r="C11" s="72" t="s">
        <v>1012</v>
      </c>
      <c r="D11" s="67" t="s">
        <v>1013</v>
      </c>
      <c r="E11" s="67" t="s">
        <v>1014</v>
      </c>
      <c r="F11" s="81"/>
      <c r="G11" s="81" t="s">
        <v>24</v>
      </c>
      <c r="H11" s="81" t="s">
        <v>24</v>
      </c>
      <c r="I11" s="81" t="s">
        <v>24</v>
      </c>
      <c r="J11" s="81" t="s">
        <v>25</v>
      </c>
      <c r="K11" s="68" t="s">
        <v>24</v>
      </c>
      <c r="L11" s="68"/>
      <c r="M11" s="68"/>
      <c r="N11" s="68"/>
      <c r="O11" s="79" t="s">
        <v>1634</v>
      </c>
      <c r="P11" s="124">
        <v>45200</v>
      </c>
      <c r="Q11" s="69"/>
      <c r="R11" s="123" t="s">
        <v>24</v>
      </c>
    </row>
    <row r="12" spans="1:18" s="47" customFormat="1" ht="21.75" customHeight="1" x14ac:dyDescent="0.2">
      <c r="A12" s="79">
        <v>1710210939</v>
      </c>
      <c r="B12" s="80" t="s">
        <v>1315</v>
      </c>
      <c r="C12" s="72" t="s">
        <v>1027</v>
      </c>
      <c r="D12" s="67" t="s">
        <v>1028</v>
      </c>
      <c r="E12" s="67" t="s">
        <v>1029</v>
      </c>
      <c r="F12" s="81"/>
      <c r="G12" s="81" t="s">
        <v>24</v>
      </c>
      <c r="H12" s="81" t="s">
        <v>24</v>
      </c>
      <c r="I12" s="81" t="s">
        <v>24</v>
      </c>
      <c r="J12" s="81" t="s">
        <v>25</v>
      </c>
      <c r="K12" s="68" t="s">
        <v>24</v>
      </c>
      <c r="L12" s="68"/>
      <c r="M12" s="68"/>
      <c r="N12" s="68"/>
      <c r="O12" s="79" t="s">
        <v>1635</v>
      </c>
      <c r="P12" s="124">
        <v>45200</v>
      </c>
      <c r="Q12" s="69"/>
      <c r="R12" s="123" t="s">
        <v>24</v>
      </c>
    </row>
    <row r="13" spans="1:18" s="47" customFormat="1" ht="21.75" customHeight="1" x14ac:dyDescent="0.2">
      <c r="A13" s="79">
        <v>1710211002</v>
      </c>
      <c r="B13" s="80" t="s">
        <v>1316</v>
      </c>
      <c r="C13" s="72" t="s">
        <v>1038</v>
      </c>
      <c r="D13" s="67" t="s">
        <v>1594</v>
      </c>
      <c r="E13" s="67" t="s">
        <v>1039</v>
      </c>
      <c r="F13" s="81"/>
      <c r="G13" s="81" t="s">
        <v>24</v>
      </c>
      <c r="H13" s="81" t="s">
        <v>24</v>
      </c>
      <c r="I13" s="81" t="s">
        <v>24</v>
      </c>
      <c r="J13" s="81" t="s">
        <v>24</v>
      </c>
      <c r="K13" s="68" t="s">
        <v>24</v>
      </c>
      <c r="L13" s="68"/>
      <c r="M13" s="68"/>
      <c r="N13" s="68"/>
      <c r="O13" s="79" t="s">
        <v>1636</v>
      </c>
      <c r="P13" s="124">
        <v>45200</v>
      </c>
      <c r="Q13" s="69"/>
      <c r="R13" s="123" t="s">
        <v>24</v>
      </c>
    </row>
    <row r="14" spans="1:18" s="47" customFormat="1" ht="21.75" customHeight="1" x14ac:dyDescent="0.2">
      <c r="A14" s="79">
        <v>1710211028</v>
      </c>
      <c r="B14" s="80" t="s">
        <v>1034</v>
      </c>
      <c r="C14" s="72" t="s">
        <v>1035</v>
      </c>
      <c r="D14" s="67" t="s">
        <v>1036</v>
      </c>
      <c r="E14" s="67" t="s">
        <v>1037</v>
      </c>
      <c r="F14" s="81"/>
      <c r="G14" s="81" t="s">
        <v>24</v>
      </c>
      <c r="H14" s="81" t="s">
        <v>24</v>
      </c>
      <c r="I14" s="81" t="s">
        <v>24</v>
      </c>
      <c r="J14" s="81" t="s">
        <v>25</v>
      </c>
      <c r="K14" s="68" t="s">
        <v>24</v>
      </c>
      <c r="L14" s="68"/>
      <c r="M14" s="68"/>
      <c r="N14" s="68"/>
      <c r="O14" s="79" t="s">
        <v>1637</v>
      </c>
      <c r="P14" s="124">
        <v>45200</v>
      </c>
      <c r="Q14" s="69"/>
      <c r="R14" s="123" t="s">
        <v>24</v>
      </c>
    </row>
    <row r="15" spans="1:18" s="47" customFormat="1" ht="21.75" customHeight="1" x14ac:dyDescent="0.2">
      <c r="A15" s="79">
        <v>1710211044</v>
      </c>
      <c r="B15" s="80" t="s">
        <v>1030</v>
      </c>
      <c r="C15" s="72" t="s">
        <v>1031</v>
      </c>
      <c r="D15" s="67" t="s">
        <v>1032</v>
      </c>
      <c r="E15" s="67" t="s">
        <v>1033</v>
      </c>
      <c r="F15" s="81"/>
      <c r="G15" s="81" t="s">
        <v>24</v>
      </c>
      <c r="H15" s="81" t="s">
        <v>24</v>
      </c>
      <c r="I15" s="81" t="s">
        <v>24</v>
      </c>
      <c r="J15" s="81" t="s">
        <v>25</v>
      </c>
      <c r="K15" s="68" t="s">
        <v>24</v>
      </c>
      <c r="L15" s="68"/>
      <c r="M15" s="68"/>
      <c r="N15" s="68"/>
      <c r="O15" s="79"/>
      <c r="P15" s="123"/>
      <c r="Q15" s="69"/>
      <c r="R15" s="123" t="s">
        <v>24</v>
      </c>
    </row>
    <row r="16" spans="1:18" s="47" customFormat="1" ht="21.75" customHeight="1" x14ac:dyDescent="0.2">
      <c r="A16" s="79">
        <v>1710211143</v>
      </c>
      <c r="B16" s="80" t="s">
        <v>1595</v>
      </c>
      <c r="C16" s="72" t="s">
        <v>1025</v>
      </c>
      <c r="D16" s="67" t="s">
        <v>1212</v>
      </c>
      <c r="E16" s="67" t="s">
        <v>1026</v>
      </c>
      <c r="F16" s="81"/>
      <c r="G16" s="81" t="s">
        <v>24</v>
      </c>
      <c r="H16" s="81" t="s">
        <v>24</v>
      </c>
      <c r="I16" s="81" t="s">
        <v>24</v>
      </c>
      <c r="J16" s="81" t="s">
        <v>25</v>
      </c>
      <c r="K16" s="68" t="s">
        <v>24</v>
      </c>
      <c r="L16" s="68"/>
      <c r="M16" s="68"/>
      <c r="N16" s="68"/>
      <c r="O16" s="68"/>
      <c r="P16" s="123"/>
      <c r="Q16" s="69"/>
      <c r="R16" s="123" t="s">
        <v>24</v>
      </c>
    </row>
    <row r="17" spans="1:18" s="47" customFormat="1" ht="21.75" customHeight="1" x14ac:dyDescent="0.2">
      <c r="A17" s="79">
        <v>1710211150</v>
      </c>
      <c r="B17" s="80" t="s">
        <v>1317</v>
      </c>
      <c r="C17" s="72" t="s">
        <v>1022</v>
      </c>
      <c r="D17" s="67" t="s">
        <v>1023</v>
      </c>
      <c r="E17" s="67" t="s">
        <v>1024</v>
      </c>
      <c r="F17" s="81"/>
      <c r="G17" s="81" t="s">
        <v>24</v>
      </c>
      <c r="H17" s="81" t="s">
        <v>24</v>
      </c>
      <c r="I17" s="81" t="s">
        <v>24</v>
      </c>
      <c r="J17" s="81" t="s">
        <v>25</v>
      </c>
      <c r="K17" s="68" t="s">
        <v>24</v>
      </c>
      <c r="L17" s="68"/>
      <c r="M17" s="68"/>
      <c r="N17" s="68"/>
      <c r="O17" s="68"/>
      <c r="P17" s="123"/>
      <c r="Q17" s="69"/>
      <c r="R17" s="123" t="s">
        <v>24</v>
      </c>
    </row>
    <row r="18" spans="1:18" s="47" customFormat="1" ht="21.75" customHeight="1" x14ac:dyDescent="0.2">
      <c r="A18" s="79">
        <v>1710211242</v>
      </c>
      <c r="B18" s="80" t="s">
        <v>1318</v>
      </c>
      <c r="C18" s="72" t="s">
        <v>1049</v>
      </c>
      <c r="D18" s="67" t="s">
        <v>1213</v>
      </c>
      <c r="E18" s="67" t="s">
        <v>1046</v>
      </c>
      <c r="F18" s="81"/>
      <c r="G18" s="81" t="s">
        <v>24</v>
      </c>
      <c r="H18" s="81" t="s">
        <v>24</v>
      </c>
      <c r="I18" s="81" t="s">
        <v>24</v>
      </c>
      <c r="J18" s="81" t="s">
        <v>24</v>
      </c>
      <c r="K18" s="68" t="s">
        <v>24</v>
      </c>
      <c r="L18" s="68"/>
      <c r="M18" s="68"/>
      <c r="N18" s="68"/>
      <c r="O18" s="68"/>
      <c r="P18" s="123"/>
      <c r="Q18" s="69"/>
      <c r="R18" s="123" t="s">
        <v>24</v>
      </c>
    </row>
    <row r="19" spans="1:18" s="47" customFormat="1" ht="21.75" customHeight="1" x14ac:dyDescent="0.2">
      <c r="A19" s="79">
        <v>1710211317</v>
      </c>
      <c r="B19" s="80" t="s">
        <v>1020</v>
      </c>
      <c r="C19" s="72" t="s">
        <v>1021</v>
      </c>
      <c r="D19" s="67" t="s">
        <v>1214</v>
      </c>
      <c r="E19" s="67" t="s">
        <v>1215</v>
      </c>
      <c r="F19" s="81"/>
      <c r="G19" s="81" t="s">
        <v>24</v>
      </c>
      <c r="H19" s="81" t="s">
        <v>24</v>
      </c>
      <c r="I19" s="81" t="s">
        <v>24</v>
      </c>
      <c r="J19" s="81" t="s">
        <v>25</v>
      </c>
      <c r="K19" s="68" t="s">
        <v>24</v>
      </c>
      <c r="L19" s="68"/>
      <c r="M19" s="68"/>
      <c r="N19" s="68"/>
      <c r="O19" s="68"/>
      <c r="P19" s="123"/>
      <c r="Q19" s="69"/>
      <c r="R19" s="123" t="s">
        <v>24</v>
      </c>
    </row>
    <row r="20" spans="1:18" s="47" customFormat="1" ht="21.75" customHeight="1" x14ac:dyDescent="0.2">
      <c r="A20" s="79">
        <v>1710211333</v>
      </c>
      <c r="B20" s="80" t="s">
        <v>1319</v>
      </c>
      <c r="C20" s="72" t="s">
        <v>1027</v>
      </c>
      <c r="D20" s="67" t="s">
        <v>1216</v>
      </c>
      <c r="E20" s="67" t="s">
        <v>1320</v>
      </c>
      <c r="F20" s="81"/>
      <c r="G20" s="81" t="s">
        <v>24</v>
      </c>
      <c r="H20" s="81" t="s">
        <v>24</v>
      </c>
      <c r="I20" s="81" t="s">
        <v>25</v>
      </c>
      <c r="J20" s="81" t="s">
        <v>25</v>
      </c>
      <c r="K20" s="68" t="s">
        <v>24</v>
      </c>
      <c r="L20" s="68"/>
      <c r="M20" s="68"/>
      <c r="N20" s="68"/>
      <c r="O20" s="68"/>
      <c r="P20" s="123"/>
      <c r="Q20" s="69"/>
      <c r="R20" s="123" t="s">
        <v>24</v>
      </c>
    </row>
    <row r="21" spans="1:18" s="47" customFormat="1" ht="21.75" customHeight="1" x14ac:dyDescent="0.2">
      <c r="A21" s="79">
        <v>1710211374</v>
      </c>
      <c r="B21" s="80" t="s">
        <v>1321</v>
      </c>
      <c r="C21" s="72" t="s">
        <v>1047</v>
      </c>
      <c r="D21" s="67" t="s">
        <v>1322</v>
      </c>
      <c r="E21" s="82" t="s">
        <v>1048</v>
      </c>
      <c r="F21" s="81"/>
      <c r="G21" s="81" t="s">
        <v>24</v>
      </c>
      <c r="H21" s="81" t="s">
        <v>24</v>
      </c>
      <c r="I21" s="81" t="s">
        <v>24</v>
      </c>
      <c r="J21" s="81" t="s">
        <v>25</v>
      </c>
      <c r="K21" s="68" t="s">
        <v>24</v>
      </c>
      <c r="L21" s="68"/>
      <c r="M21" s="68"/>
      <c r="N21" s="68"/>
      <c r="O21" s="68"/>
      <c r="P21" s="123"/>
      <c r="Q21" s="69"/>
      <c r="R21" s="123" t="s">
        <v>24</v>
      </c>
    </row>
    <row r="22" spans="1:18" s="47" customFormat="1" ht="21.75" customHeight="1" x14ac:dyDescent="0.2">
      <c r="A22" s="79">
        <v>1710211408</v>
      </c>
      <c r="B22" s="80" t="s">
        <v>1323</v>
      </c>
      <c r="C22" s="72" t="s">
        <v>1324</v>
      </c>
      <c r="D22" s="67" t="s">
        <v>1325</v>
      </c>
      <c r="E22" s="67" t="s">
        <v>1290</v>
      </c>
      <c r="F22" s="81"/>
      <c r="G22" s="81" t="s">
        <v>24</v>
      </c>
      <c r="H22" s="81" t="s">
        <v>24</v>
      </c>
      <c r="I22" s="81" t="s">
        <v>24</v>
      </c>
      <c r="J22" s="81" t="s">
        <v>25</v>
      </c>
      <c r="K22" s="68" t="s">
        <v>24</v>
      </c>
      <c r="L22" s="68"/>
      <c r="M22" s="68"/>
      <c r="N22" s="68"/>
      <c r="O22" s="68" t="s">
        <v>1638</v>
      </c>
      <c r="P22" s="124">
        <v>45292</v>
      </c>
      <c r="Q22" s="69"/>
      <c r="R22" s="123" t="s">
        <v>24</v>
      </c>
    </row>
    <row r="23" spans="1:18" s="47" customFormat="1" ht="21.75" customHeight="1" x14ac:dyDescent="0.2">
      <c r="A23" s="79">
        <v>1710211416</v>
      </c>
      <c r="B23" s="85" t="s">
        <v>1326</v>
      </c>
      <c r="C23" s="72" t="s">
        <v>1015</v>
      </c>
      <c r="D23" s="67" t="s">
        <v>1016</v>
      </c>
      <c r="E23" s="67" t="s">
        <v>1017</v>
      </c>
      <c r="F23" s="70"/>
      <c r="G23" s="81" t="s">
        <v>24</v>
      </c>
      <c r="H23" s="81" t="s">
        <v>24</v>
      </c>
      <c r="I23" s="81" t="s">
        <v>24</v>
      </c>
      <c r="J23" s="81" t="s">
        <v>25</v>
      </c>
      <c r="K23" s="68" t="s">
        <v>24</v>
      </c>
      <c r="L23" s="68"/>
      <c r="M23" s="68"/>
      <c r="N23" s="68"/>
      <c r="O23" s="68"/>
      <c r="P23" s="123"/>
      <c r="Q23" s="69"/>
      <c r="R23" s="123" t="s">
        <v>24</v>
      </c>
    </row>
    <row r="24" spans="1:18" s="47" customFormat="1" ht="21.75" customHeight="1" x14ac:dyDescent="0.2">
      <c r="A24" s="81">
        <v>1710310929</v>
      </c>
      <c r="B24" s="80" t="s">
        <v>1596</v>
      </c>
      <c r="C24" s="72" t="s">
        <v>636</v>
      </c>
      <c r="D24" s="67" t="s">
        <v>637</v>
      </c>
      <c r="E24" s="67" t="s">
        <v>1128</v>
      </c>
      <c r="F24" s="81"/>
      <c r="G24" s="81" t="s">
        <v>24</v>
      </c>
      <c r="H24" s="81" t="s">
        <v>24</v>
      </c>
      <c r="I24" s="81" t="s">
        <v>24</v>
      </c>
      <c r="J24" s="81" t="s">
        <v>24</v>
      </c>
      <c r="K24" s="68" t="s">
        <v>24</v>
      </c>
      <c r="L24" s="68"/>
      <c r="M24" s="68"/>
      <c r="N24" s="68"/>
      <c r="O24" s="68" t="s">
        <v>1327</v>
      </c>
      <c r="P24" s="124">
        <v>45200</v>
      </c>
      <c r="Q24" s="69"/>
      <c r="R24" s="123" t="s">
        <v>24</v>
      </c>
    </row>
    <row r="25" spans="1:18" s="47" customFormat="1" ht="21.75" customHeight="1" x14ac:dyDescent="0.2">
      <c r="A25" s="79">
        <v>1710311232</v>
      </c>
      <c r="B25" s="80" t="s">
        <v>1328</v>
      </c>
      <c r="C25" s="72" t="s">
        <v>557</v>
      </c>
      <c r="D25" s="67" t="s">
        <v>558</v>
      </c>
      <c r="E25" s="67" t="s">
        <v>559</v>
      </c>
      <c r="F25" s="81"/>
      <c r="G25" s="81" t="s">
        <v>24</v>
      </c>
      <c r="H25" s="81" t="s">
        <v>24</v>
      </c>
      <c r="I25" s="81" t="s">
        <v>24</v>
      </c>
      <c r="J25" s="81" t="s">
        <v>25</v>
      </c>
      <c r="K25" s="68" t="s">
        <v>24</v>
      </c>
      <c r="L25" s="68"/>
      <c r="M25" s="68"/>
      <c r="N25" s="68"/>
      <c r="O25" s="68" t="s">
        <v>1329</v>
      </c>
      <c r="P25" s="124">
        <v>45200</v>
      </c>
      <c r="Q25" s="69"/>
      <c r="R25" s="123" t="s">
        <v>24</v>
      </c>
    </row>
    <row r="26" spans="1:18" s="47" customFormat="1" ht="21.75" customHeight="1" x14ac:dyDescent="0.2">
      <c r="A26" s="79">
        <v>1710311307</v>
      </c>
      <c r="B26" s="80" t="s">
        <v>1330</v>
      </c>
      <c r="C26" s="72" t="s">
        <v>561</v>
      </c>
      <c r="D26" s="67" t="s">
        <v>564</v>
      </c>
      <c r="E26" s="67" t="s">
        <v>565</v>
      </c>
      <c r="F26" s="81"/>
      <c r="G26" s="81" t="s">
        <v>24</v>
      </c>
      <c r="H26" s="81" t="s">
        <v>24</v>
      </c>
      <c r="I26" s="81" t="s">
        <v>24</v>
      </c>
      <c r="J26" s="81" t="s">
        <v>25</v>
      </c>
      <c r="K26" s="68" t="s">
        <v>24</v>
      </c>
      <c r="L26" s="68"/>
      <c r="M26" s="68"/>
      <c r="N26" s="68"/>
      <c r="O26" s="68" t="s">
        <v>1331</v>
      </c>
      <c r="P26" s="124">
        <v>45200</v>
      </c>
      <c r="Q26" s="69"/>
      <c r="R26" s="123" t="s">
        <v>24</v>
      </c>
    </row>
    <row r="27" spans="1:18" s="47" customFormat="1" ht="21.75" customHeight="1" x14ac:dyDescent="0.2">
      <c r="A27" s="79">
        <v>1710311356</v>
      </c>
      <c r="B27" s="80" t="s">
        <v>545</v>
      </c>
      <c r="C27" s="72" t="s">
        <v>546</v>
      </c>
      <c r="D27" s="67" t="s">
        <v>547</v>
      </c>
      <c r="E27" s="67" t="s">
        <v>548</v>
      </c>
      <c r="F27" s="81"/>
      <c r="G27" s="81" t="s">
        <v>24</v>
      </c>
      <c r="H27" s="81" t="s">
        <v>24</v>
      </c>
      <c r="I27" s="81" t="s">
        <v>24</v>
      </c>
      <c r="J27" s="81" t="s">
        <v>25</v>
      </c>
      <c r="K27" s="68" t="s">
        <v>24</v>
      </c>
      <c r="L27" s="68"/>
      <c r="M27" s="68"/>
      <c r="N27" s="68"/>
      <c r="O27" s="68"/>
      <c r="P27" s="123"/>
      <c r="Q27" s="69"/>
      <c r="R27" s="123" t="s">
        <v>24</v>
      </c>
    </row>
    <row r="28" spans="1:18" s="47" customFormat="1" ht="21.75" customHeight="1" x14ac:dyDescent="0.2">
      <c r="A28" s="79">
        <v>1710311364</v>
      </c>
      <c r="B28" s="80" t="s">
        <v>1332</v>
      </c>
      <c r="C28" s="72" t="s">
        <v>640</v>
      </c>
      <c r="D28" s="67" t="s">
        <v>641</v>
      </c>
      <c r="E28" s="67" t="s">
        <v>642</v>
      </c>
      <c r="F28" s="81"/>
      <c r="G28" s="81" t="s">
        <v>24</v>
      </c>
      <c r="H28" s="81" t="s">
        <v>24</v>
      </c>
      <c r="I28" s="81" t="s">
        <v>24</v>
      </c>
      <c r="J28" s="81" t="s">
        <v>24</v>
      </c>
      <c r="K28" s="68" t="s">
        <v>24</v>
      </c>
      <c r="L28" s="68"/>
      <c r="M28" s="68"/>
      <c r="N28" s="68"/>
      <c r="O28" s="68" t="s">
        <v>1639</v>
      </c>
      <c r="P28" s="124">
        <v>45200</v>
      </c>
      <c r="Q28" s="69"/>
      <c r="R28" s="123" t="s">
        <v>24</v>
      </c>
    </row>
    <row r="29" spans="1:18" s="47" customFormat="1" ht="21.75" customHeight="1" x14ac:dyDescent="0.2">
      <c r="A29" s="79">
        <v>1710311398</v>
      </c>
      <c r="B29" s="80" t="s">
        <v>592</v>
      </c>
      <c r="C29" s="72" t="s">
        <v>593</v>
      </c>
      <c r="D29" s="67" t="s">
        <v>594</v>
      </c>
      <c r="E29" s="67" t="s">
        <v>595</v>
      </c>
      <c r="F29" s="81"/>
      <c r="G29" s="81" t="s">
        <v>24</v>
      </c>
      <c r="H29" s="81" t="s">
        <v>24</v>
      </c>
      <c r="I29" s="81" t="s">
        <v>24</v>
      </c>
      <c r="J29" s="81" t="s">
        <v>25</v>
      </c>
      <c r="K29" s="68" t="s">
        <v>24</v>
      </c>
      <c r="L29" s="68"/>
      <c r="M29" s="68"/>
      <c r="N29" s="68"/>
      <c r="O29" s="68" t="s">
        <v>1333</v>
      </c>
      <c r="P29" s="124">
        <v>45200</v>
      </c>
      <c r="Q29" s="69"/>
      <c r="R29" s="123" t="s">
        <v>24</v>
      </c>
    </row>
    <row r="30" spans="1:18" s="47" customFormat="1" ht="21.75" customHeight="1" x14ac:dyDescent="0.2">
      <c r="A30" s="79">
        <v>1710311414</v>
      </c>
      <c r="B30" s="80" t="s">
        <v>633</v>
      </c>
      <c r="C30" s="72" t="s">
        <v>1334</v>
      </c>
      <c r="D30" s="67" t="s">
        <v>634</v>
      </c>
      <c r="E30" s="67" t="s">
        <v>635</v>
      </c>
      <c r="F30" s="81"/>
      <c r="G30" s="81" t="s">
        <v>24</v>
      </c>
      <c r="H30" s="81" t="s">
        <v>24</v>
      </c>
      <c r="I30" s="81" t="s">
        <v>24</v>
      </c>
      <c r="J30" s="81" t="s">
        <v>25</v>
      </c>
      <c r="K30" s="68" t="s">
        <v>24</v>
      </c>
      <c r="L30" s="68"/>
      <c r="M30" s="68"/>
      <c r="N30" s="68"/>
      <c r="O30" s="68" t="s">
        <v>1335</v>
      </c>
      <c r="P30" s="124">
        <v>45200</v>
      </c>
      <c r="Q30" s="69"/>
      <c r="R30" s="123" t="s">
        <v>24</v>
      </c>
    </row>
    <row r="31" spans="1:18" s="47" customFormat="1" ht="21.75" customHeight="1" x14ac:dyDescent="0.2">
      <c r="A31" s="79">
        <v>1710311505</v>
      </c>
      <c r="B31" s="80" t="s">
        <v>570</v>
      </c>
      <c r="C31" s="72" t="s">
        <v>571</v>
      </c>
      <c r="D31" s="67" t="s">
        <v>572</v>
      </c>
      <c r="E31" s="67" t="s">
        <v>573</v>
      </c>
      <c r="F31" s="81"/>
      <c r="G31" s="81" t="s">
        <v>24</v>
      </c>
      <c r="H31" s="81" t="s">
        <v>24</v>
      </c>
      <c r="I31" s="81" t="s">
        <v>24</v>
      </c>
      <c r="J31" s="81" t="s">
        <v>24</v>
      </c>
      <c r="K31" s="68" t="s">
        <v>24</v>
      </c>
      <c r="L31" s="68"/>
      <c r="M31" s="68"/>
      <c r="N31" s="68"/>
      <c r="O31" s="68"/>
      <c r="P31" s="123"/>
      <c r="Q31" s="69"/>
      <c r="R31" s="123" t="s">
        <v>24</v>
      </c>
    </row>
    <row r="32" spans="1:18" s="47" customFormat="1" ht="21.75" customHeight="1" x14ac:dyDescent="0.2">
      <c r="A32" s="79">
        <v>1710311554</v>
      </c>
      <c r="B32" s="80" t="s">
        <v>578</v>
      </c>
      <c r="C32" s="72" t="s">
        <v>579</v>
      </c>
      <c r="D32" s="67" t="s">
        <v>580</v>
      </c>
      <c r="E32" s="67" t="s">
        <v>581</v>
      </c>
      <c r="F32" s="81"/>
      <c r="G32" s="81" t="s">
        <v>24</v>
      </c>
      <c r="H32" s="81" t="s">
        <v>24</v>
      </c>
      <c r="I32" s="81" t="s">
        <v>24</v>
      </c>
      <c r="J32" s="81" t="s">
        <v>25</v>
      </c>
      <c r="K32" s="68" t="s">
        <v>24</v>
      </c>
      <c r="L32" s="68"/>
      <c r="M32" s="68"/>
      <c r="N32" s="68"/>
      <c r="O32" s="68"/>
      <c r="P32" s="123"/>
      <c r="Q32" s="69"/>
      <c r="R32" s="123" t="s">
        <v>24</v>
      </c>
    </row>
    <row r="33" spans="1:18" s="47" customFormat="1" ht="21.75" customHeight="1" x14ac:dyDescent="0.2">
      <c r="A33" s="79">
        <v>1710311562</v>
      </c>
      <c r="B33" s="80" t="s">
        <v>1336</v>
      </c>
      <c r="C33" s="72" t="s">
        <v>630</v>
      </c>
      <c r="D33" s="67" t="s">
        <v>631</v>
      </c>
      <c r="E33" s="67" t="s">
        <v>632</v>
      </c>
      <c r="F33" s="81"/>
      <c r="G33" s="81" t="s">
        <v>24</v>
      </c>
      <c r="H33" s="81" t="s">
        <v>24</v>
      </c>
      <c r="I33" s="81" t="s">
        <v>24</v>
      </c>
      <c r="J33" s="81" t="s">
        <v>24</v>
      </c>
      <c r="K33" s="68" t="s">
        <v>24</v>
      </c>
      <c r="L33" s="68"/>
      <c r="M33" s="68"/>
      <c r="N33" s="68"/>
      <c r="O33" s="68" t="s">
        <v>1337</v>
      </c>
      <c r="P33" s="124">
        <v>45200</v>
      </c>
      <c r="Q33" s="69"/>
      <c r="R33" s="123" t="s">
        <v>24</v>
      </c>
    </row>
    <row r="34" spans="1:18" s="47" customFormat="1" ht="21.75" customHeight="1" x14ac:dyDescent="0.2">
      <c r="A34" s="79">
        <v>1710311596</v>
      </c>
      <c r="B34" s="80" t="s">
        <v>549</v>
      </c>
      <c r="C34" s="72" t="s">
        <v>550</v>
      </c>
      <c r="D34" s="67" t="s">
        <v>551</v>
      </c>
      <c r="E34" s="67" t="s">
        <v>552</v>
      </c>
      <c r="F34" s="81"/>
      <c r="G34" s="81" t="s">
        <v>24</v>
      </c>
      <c r="H34" s="81" t="s">
        <v>24</v>
      </c>
      <c r="I34" s="81" t="s">
        <v>24</v>
      </c>
      <c r="J34" s="81" t="s">
        <v>25</v>
      </c>
      <c r="K34" s="68" t="s">
        <v>24</v>
      </c>
      <c r="L34" s="68"/>
      <c r="M34" s="68"/>
      <c r="N34" s="68"/>
      <c r="O34" s="68" t="s">
        <v>1338</v>
      </c>
      <c r="P34" s="124">
        <v>45200</v>
      </c>
      <c r="Q34" s="69"/>
      <c r="R34" s="123" t="s">
        <v>24</v>
      </c>
    </row>
    <row r="35" spans="1:18" s="83" customFormat="1" ht="21.75" customHeight="1" x14ac:dyDescent="0.2">
      <c r="A35" s="79">
        <v>1710311612</v>
      </c>
      <c r="B35" s="80" t="s">
        <v>615</v>
      </c>
      <c r="C35" s="82" t="s">
        <v>616</v>
      </c>
      <c r="D35" s="67" t="s">
        <v>617</v>
      </c>
      <c r="E35" s="67" t="s">
        <v>618</v>
      </c>
      <c r="F35" s="81"/>
      <c r="G35" s="81" t="s">
        <v>24</v>
      </c>
      <c r="H35" s="81" t="s">
        <v>24</v>
      </c>
      <c r="I35" s="81" t="s">
        <v>24</v>
      </c>
      <c r="J35" s="81" t="s">
        <v>25</v>
      </c>
      <c r="K35" s="68" t="s">
        <v>24</v>
      </c>
      <c r="L35" s="68"/>
      <c r="M35" s="68"/>
      <c r="N35" s="68"/>
      <c r="O35" s="68"/>
      <c r="P35" s="123"/>
      <c r="Q35" s="69"/>
      <c r="R35" s="123" t="s">
        <v>24</v>
      </c>
    </row>
    <row r="36" spans="1:18" s="83" customFormat="1" ht="21.75" customHeight="1" x14ac:dyDescent="0.2">
      <c r="A36" s="79">
        <v>1710312511</v>
      </c>
      <c r="B36" s="80" t="s">
        <v>596</v>
      </c>
      <c r="C36" s="82" t="s">
        <v>597</v>
      </c>
      <c r="D36" s="67" t="s">
        <v>598</v>
      </c>
      <c r="E36" s="67" t="s">
        <v>599</v>
      </c>
      <c r="F36" s="81"/>
      <c r="G36" s="81" t="s">
        <v>24</v>
      </c>
      <c r="H36" s="81" t="s">
        <v>24</v>
      </c>
      <c r="I36" s="81" t="s">
        <v>24</v>
      </c>
      <c r="J36" s="81" t="s">
        <v>24</v>
      </c>
      <c r="K36" s="68" t="s">
        <v>24</v>
      </c>
      <c r="L36" s="68"/>
      <c r="M36" s="68"/>
      <c r="N36" s="68"/>
      <c r="O36" s="68" t="s">
        <v>1640</v>
      </c>
      <c r="P36" s="124">
        <v>45292</v>
      </c>
      <c r="Q36" s="69"/>
      <c r="R36" s="123" t="s">
        <v>24</v>
      </c>
    </row>
    <row r="37" spans="1:18" s="47" customFormat="1" ht="21.75" customHeight="1" x14ac:dyDescent="0.2">
      <c r="A37" s="79">
        <v>1710311786</v>
      </c>
      <c r="B37" s="80" t="s">
        <v>604</v>
      </c>
      <c r="C37" s="72" t="s">
        <v>605</v>
      </c>
      <c r="D37" s="67" t="s">
        <v>606</v>
      </c>
      <c r="E37" s="67" t="s">
        <v>607</v>
      </c>
      <c r="F37" s="81"/>
      <c r="G37" s="81" t="s">
        <v>24</v>
      </c>
      <c r="H37" s="81" t="s">
        <v>24</v>
      </c>
      <c r="I37" s="81" t="s">
        <v>24</v>
      </c>
      <c r="J37" s="81" t="s">
        <v>25</v>
      </c>
      <c r="K37" s="68" t="s">
        <v>24</v>
      </c>
      <c r="L37" s="68"/>
      <c r="M37" s="68"/>
      <c r="N37" s="68"/>
      <c r="O37" s="68" t="s">
        <v>1339</v>
      </c>
      <c r="P37" s="124">
        <v>45200</v>
      </c>
      <c r="Q37" s="69"/>
      <c r="R37" s="123" t="s">
        <v>24</v>
      </c>
    </row>
    <row r="38" spans="1:18" s="47" customFormat="1" ht="21.75" customHeight="1" x14ac:dyDescent="0.2">
      <c r="A38" s="79">
        <v>1710311810</v>
      </c>
      <c r="B38" s="80" t="s">
        <v>623</v>
      </c>
      <c r="C38" s="72" t="s">
        <v>624</v>
      </c>
      <c r="D38" s="67" t="s">
        <v>625</v>
      </c>
      <c r="E38" s="67" t="s">
        <v>626</v>
      </c>
      <c r="F38" s="81"/>
      <c r="G38" s="81" t="s">
        <v>24</v>
      </c>
      <c r="H38" s="81" t="s">
        <v>24</v>
      </c>
      <c r="I38" s="81" t="s">
        <v>24</v>
      </c>
      <c r="J38" s="81" t="s">
        <v>25</v>
      </c>
      <c r="K38" s="68" t="s">
        <v>24</v>
      </c>
      <c r="L38" s="68"/>
      <c r="M38" s="68"/>
      <c r="N38" s="68"/>
      <c r="O38" s="68"/>
      <c r="P38" s="123"/>
      <c r="Q38" s="69"/>
      <c r="R38" s="123" t="s">
        <v>24</v>
      </c>
    </row>
    <row r="39" spans="1:18" s="47" customFormat="1" ht="21.75" customHeight="1" x14ac:dyDescent="0.2">
      <c r="A39" s="79">
        <v>1710311901</v>
      </c>
      <c r="B39" s="80" t="s">
        <v>560</v>
      </c>
      <c r="C39" s="72" t="s">
        <v>561</v>
      </c>
      <c r="D39" s="67" t="s">
        <v>562</v>
      </c>
      <c r="E39" s="67" t="s">
        <v>563</v>
      </c>
      <c r="F39" s="81"/>
      <c r="G39" s="81" t="s">
        <v>24</v>
      </c>
      <c r="H39" s="81" t="s">
        <v>24</v>
      </c>
      <c r="I39" s="81" t="s">
        <v>24</v>
      </c>
      <c r="J39" s="81" t="s">
        <v>25</v>
      </c>
      <c r="K39" s="68" t="s">
        <v>24</v>
      </c>
      <c r="L39" s="68"/>
      <c r="M39" s="68"/>
      <c r="N39" s="68"/>
      <c r="O39" s="68"/>
      <c r="P39" s="123"/>
      <c r="Q39" s="69"/>
      <c r="R39" s="123" t="s">
        <v>24</v>
      </c>
    </row>
    <row r="40" spans="1:18" s="47" customFormat="1" ht="21.75" customHeight="1" x14ac:dyDescent="0.2">
      <c r="A40" s="79">
        <v>1710312495</v>
      </c>
      <c r="B40" s="80" t="s">
        <v>1597</v>
      </c>
      <c r="C40" s="72" t="s">
        <v>643</v>
      </c>
      <c r="D40" s="67" t="s">
        <v>1598</v>
      </c>
      <c r="E40" s="67" t="s">
        <v>644</v>
      </c>
      <c r="F40" s="81"/>
      <c r="G40" s="81" t="s">
        <v>24</v>
      </c>
      <c r="H40" s="81" t="s">
        <v>24</v>
      </c>
      <c r="I40" s="81" t="s">
        <v>24</v>
      </c>
      <c r="J40" s="81" t="s">
        <v>25</v>
      </c>
      <c r="K40" s="68" t="s">
        <v>24</v>
      </c>
      <c r="L40" s="68"/>
      <c r="M40" s="68"/>
      <c r="N40" s="68"/>
      <c r="O40" s="68" t="s">
        <v>1340</v>
      </c>
      <c r="P40" s="124">
        <v>45200</v>
      </c>
      <c r="Q40" s="69"/>
      <c r="R40" s="123" t="s">
        <v>24</v>
      </c>
    </row>
    <row r="41" spans="1:18" s="47" customFormat="1" ht="21.75" customHeight="1" x14ac:dyDescent="0.2">
      <c r="A41" s="79">
        <v>1710311992</v>
      </c>
      <c r="B41" s="80" t="s">
        <v>553</v>
      </c>
      <c r="C41" s="72" t="s">
        <v>554</v>
      </c>
      <c r="D41" s="67" t="s">
        <v>555</v>
      </c>
      <c r="E41" s="67" t="s">
        <v>556</v>
      </c>
      <c r="F41" s="81"/>
      <c r="G41" s="81" t="s">
        <v>24</v>
      </c>
      <c r="H41" s="81" t="s">
        <v>24</v>
      </c>
      <c r="I41" s="81" t="s">
        <v>24</v>
      </c>
      <c r="J41" s="81" t="s">
        <v>25</v>
      </c>
      <c r="K41" s="68" t="s">
        <v>24</v>
      </c>
      <c r="L41" s="68"/>
      <c r="M41" s="68"/>
      <c r="N41" s="68"/>
      <c r="O41" s="68"/>
      <c r="P41" s="123"/>
      <c r="Q41" s="69"/>
      <c r="R41" s="123" t="s">
        <v>24</v>
      </c>
    </row>
    <row r="42" spans="1:18" s="47" customFormat="1" ht="21.75" customHeight="1" x14ac:dyDescent="0.2">
      <c r="A42" s="79">
        <v>1710312024</v>
      </c>
      <c r="B42" s="80" t="s">
        <v>574</v>
      </c>
      <c r="C42" s="72" t="s">
        <v>575</v>
      </c>
      <c r="D42" s="67" t="s">
        <v>576</v>
      </c>
      <c r="E42" s="67" t="s">
        <v>577</v>
      </c>
      <c r="F42" s="81"/>
      <c r="G42" s="81" t="s">
        <v>24</v>
      </c>
      <c r="H42" s="81" t="s">
        <v>24</v>
      </c>
      <c r="I42" s="81" t="s">
        <v>24</v>
      </c>
      <c r="J42" s="81" t="s">
        <v>25</v>
      </c>
      <c r="K42" s="68" t="s">
        <v>24</v>
      </c>
      <c r="L42" s="68"/>
      <c r="M42" s="68"/>
      <c r="N42" s="68"/>
      <c r="O42" s="68"/>
      <c r="P42" s="123"/>
      <c r="Q42" s="69"/>
      <c r="R42" s="123" t="s">
        <v>24</v>
      </c>
    </row>
    <row r="43" spans="1:18" s="47" customFormat="1" ht="21.75" customHeight="1" x14ac:dyDescent="0.2">
      <c r="A43" s="79">
        <v>1710312032</v>
      </c>
      <c r="B43" s="80" t="s">
        <v>1341</v>
      </c>
      <c r="C43" s="72" t="s">
        <v>589</v>
      </c>
      <c r="D43" s="67" t="s">
        <v>590</v>
      </c>
      <c r="E43" s="67" t="s">
        <v>591</v>
      </c>
      <c r="F43" s="81"/>
      <c r="G43" s="81" t="s">
        <v>24</v>
      </c>
      <c r="H43" s="81" t="s">
        <v>24</v>
      </c>
      <c r="I43" s="81" t="s">
        <v>24</v>
      </c>
      <c r="J43" s="81" t="s">
        <v>25</v>
      </c>
      <c r="K43" s="68" t="s">
        <v>24</v>
      </c>
      <c r="L43" s="68"/>
      <c r="M43" s="68"/>
      <c r="N43" s="68"/>
      <c r="O43" s="68" t="s">
        <v>1342</v>
      </c>
      <c r="P43" s="124">
        <v>45200</v>
      </c>
      <c r="Q43" s="69"/>
      <c r="R43" s="123" t="s">
        <v>24</v>
      </c>
    </row>
    <row r="44" spans="1:18" s="47" customFormat="1" ht="21.75" customHeight="1" x14ac:dyDescent="0.2">
      <c r="A44" s="79">
        <v>1710312040</v>
      </c>
      <c r="B44" s="80" t="s">
        <v>583</v>
      </c>
      <c r="C44" s="72" t="s">
        <v>582</v>
      </c>
      <c r="D44" s="67" t="s">
        <v>584</v>
      </c>
      <c r="E44" s="67" t="s">
        <v>585</v>
      </c>
      <c r="F44" s="81"/>
      <c r="G44" s="81" t="s">
        <v>24</v>
      </c>
      <c r="H44" s="81" t="s">
        <v>24</v>
      </c>
      <c r="I44" s="81" t="s">
        <v>24</v>
      </c>
      <c r="J44" s="81" t="s">
        <v>25</v>
      </c>
      <c r="K44" s="68" t="s">
        <v>24</v>
      </c>
      <c r="L44" s="68"/>
      <c r="M44" s="68"/>
      <c r="N44" s="68"/>
      <c r="O44" s="68" t="s">
        <v>1343</v>
      </c>
      <c r="P44" s="124">
        <v>45200</v>
      </c>
      <c r="Q44" s="69"/>
      <c r="R44" s="123" t="s">
        <v>24</v>
      </c>
    </row>
    <row r="45" spans="1:18" s="47" customFormat="1" ht="21.75" customHeight="1" x14ac:dyDescent="0.2">
      <c r="A45" s="79">
        <v>1710312099</v>
      </c>
      <c r="B45" s="80" t="s">
        <v>600</v>
      </c>
      <c r="C45" s="72" t="s">
        <v>601</v>
      </c>
      <c r="D45" s="67" t="s">
        <v>602</v>
      </c>
      <c r="E45" s="67" t="s">
        <v>603</v>
      </c>
      <c r="F45" s="81"/>
      <c r="G45" s="81" t="s">
        <v>24</v>
      </c>
      <c r="H45" s="81" t="s">
        <v>24</v>
      </c>
      <c r="I45" s="81" t="s">
        <v>24</v>
      </c>
      <c r="J45" s="81" t="s">
        <v>25</v>
      </c>
      <c r="K45" s="68" t="s">
        <v>24</v>
      </c>
      <c r="L45" s="68"/>
      <c r="M45" s="68"/>
      <c r="N45" s="68"/>
      <c r="O45" s="68"/>
      <c r="P45" s="123"/>
      <c r="Q45" s="69"/>
      <c r="R45" s="123" t="s">
        <v>24</v>
      </c>
    </row>
    <row r="46" spans="1:18" s="47" customFormat="1" ht="21.75" customHeight="1" x14ac:dyDescent="0.2">
      <c r="A46" s="79">
        <v>1710312115</v>
      </c>
      <c r="B46" s="80" t="s">
        <v>645</v>
      </c>
      <c r="C46" s="72" t="s">
        <v>561</v>
      </c>
      <c r="D46" s="67" t="s">
        <v>1217</v>
      </c>
      <c r="E46" s="67" t="s">
        <v>646</v>
      </c>
      <c r="F46" s="81"/>
      <c r="G46" s="81" t="s">
        <v>24</v>
      </c>
      <c r="H46" s="81" t="s">
        <v>24</v>
      </c>
      <c r="I46" s="81" t="s">
        <v>25</v>
      </c>
      <c r="J46" s="81" t="s">
        <v>25</v>
      </c>
      <c r="K46" s="68" t="s">
        <v>24</v>
      </c>
      <c r="L46" s="68"/>
      <c r="M46" s="68"/>
      <c r="N46" s="68"/>
      <c r="O46" s="68"/>
      <c r="P46" s="123"/>
      <c r="Q46" s="69"/>
      <c r="R46" s="123" t="s">
        <v>24</v>
      </c>
    </row>
    <row r="47" spans="1:18" s="47" customFormat="1" ht="21.75" customHeight="1" x14ac:dyDescent="0.2">
      <c r="A47" s="79">
        <v>1710312156</v>
      </c>
      <c r="B47" s="80" t="s">
        <v>566</v>
      </c>
      <c r="C47" s="72" t="s">
        <v>567</v>
      </c>
      <c r="D47" s="67" t="s">
        <v>568</v>
      </c>
      <c r="E47" s="67" t="s">
        <v>569</v>
      </c>
      <c r="F47" s="81"/>
      <c r="G47" s="81" t="s">
        <v>24</v>
      </c>
      <c r="H47" s="81" t="s">
        <v>24</v>
      </c>
      <c r="I47" s="81" t="s">
        <v>24</v>
      </c>
      <c r="J47" s="81" t="s">
        <v>24</v>
      </c>
      <c r="K47" s="68" t="s">
        <v>24</v>
      </c>
      <c r="L47" s="68"/>
      <c r="M47" s="68"/>
      <c r="N47" s="68"/>
      <c r="O47" s="68" t="s">
        <v>1344</v>
      </c>
      <c r="P47" s="124">
        <v>45200</v>
      </c>
      <c r="Q47" s="69"/>
      <c r="R47" s="123" t="s">
        <v>24</v>
      </c>
    </row>
    <row r="48" spans="1:18" s="47" customFormat="1" ht="21.75" customHeight="1" x14ac:dyDescent="0.2">
      <c r="A48" s="79">
        <v>1710312164</v>
      </c>
      <c r="B48" s="80" t="s">
        <v>586</v>
      </c>
      <c r="C48" s="72" t="s">
        <v>582</v>
      </c>
      <c r="D48" s="67" t="s">
        <v>587</v>
      </c>
      <c r="E48" s="67" t="s">
        <v>588</v>
      </c>
      <c r="F48" s="81"/>
      <c r="G48" s="81" t="s">
        <v>24</v>
      </c>
      <c r="H48" s="81" t="s">
        <v>24</v>
      </c>
      <c r="I48" s="81" t="s">
        <v>24</v>
      </c>
      <c r="J48" s="81" t="s">
        <v>25</v>
      </c>
      <c r="K48" s="68" t="s">
        <v>24</v>
      </c>
      <c r="L48" s="68"/>
      <c r="M48" s="68"/>
      <c r="N48" s="68"/>
      <c r="O48" s="68" t="s">
        <v>1345</v>
      </c>
      <c r="P48" s="124">
        <v>45200</v>
      </c>
      <c r="Q48" s="69"/>
      <c r="R48" s="123" t="s">
        <v>24</v>
      </c>
    </row>
    <row r="49" spans="1:18" s="47" customFormat="1" ht="21.75" customHeight="1" x14ac:dyDescent="0.2">
      <c r="A49" s="79">
        <v>1710312172</v>
      </c>
      <c r="B49" s="80" t="s">
        <v>608</v>
      </c>
      <c r="C49" s="72" t="s">
        <v>609</v>
      </c>
      <c r="D49" s="67" t="s">
        <v>610</v>
      </c>
      <c r="E49" s="67" t="s">
        <v>611</v>
      </c>
      <c r="F49" s="81"/>
      <c r="G49" s="81" t="s">
        <v>24</v>
      </c>
      <c r="H49" s="81" t="s">
        <v>24</v>
      </c>
      <c r="I49" s="81" t="s">
        <v>24</v>
      </c>
      <c r="J49" s="81" t="s">
        <v>25</v>
      </c>
      <c r="K49" s="68" t="s">
        <v>24</v>
      </c>
      <c r="L49" s="68"/>
      <c r="M49" s="68"/>
      <c r="N49" s="68"/>
      <c r="O49" s="68"/>
      <c r="P49" s="123"/>
      <c r="Q49" s="69"/>
      <c r="R49" s="123" t="s">
        <v>24</v>
      </c>
    </row>
    <row r="50" spans="1:18" s="47" customFormat="1" ht="21.75" customHeight="1" x14ac:dyDescent="0.2">
      <c r="A50" s="79">
        <v>1710312180</v>
      </c>
      <c r="B50" s="80" t="s">
        <v>612</v>
      </c>
      <c r="C50" s="72" t="s">
        <v>609</v>
      </c>
      <c r="D50" s="67" t="s">
        <v>613</v>
      </c>
      <c r="E50" s="67" t="s">
        <v>614</v>
      </c>
      <c r="F50" s="81"/>
      <c r="G50" s="81" t="s">
        <v>24</v>
      </c>
      <c r="H50" s="81" t="s">
        <v>24</v>
      </c>
      <c r="I50" s="81" t="s">
        <v>24</v>
      </c>
      <c r="J50" s="81" t="s">
        <v>25</v>
      </c>
      <c r="K50" s="68" t="s">
        <v>24</v>
      </c>
      <c r="L50" s="68"/>
      <c r="M50" s="68"/>
      <c r="N50" s="68"/>
      <c r="O50" s="68" t="s">
        <v>1346</v>
      </c>
      <c r="P50" s="124">
        <v>45200</v>
      </c>
      <c r="Q50" s="69"/>
      <c r="R50" s="123" t="s">
        <v>24</v>
      </c>
    </row>
    <row r="51" spans="1:18" s="47" customFormat="1" ht="21.75" customHeight="1" x14ac:dyDescent="0.2">
      <c r="A51" s="79">
        <v>1710312230</v>
      </c>
      <c r="B51" s="80" t="s">
        <v>1347</v>
      </c>
      <c r="C51" s="72" t="s">
        <v>597</v>
      </c>
      <c r="D51" s="67" t="s">
        <v>1348</v>
      </c>
      <c r="E51" s="67" t="s">
        <v>1349</v>
      </c>
      <c r="F51" s="81"/>
      <c r="G51" s="81" t="s">
        <v>24</v>
      </c>
      <c r="H51" s="81" t="s">
        <v>24</v>
      </c>
      <c r="I51" s="81" t="s">
        <v>24</v>
      </c>
      <c r="J51" s="81" t="s">
        <v>24</v>
      </c>
      <c r="K51" s="68" t="s">
        <v>24</v>
      </c>
      <c r="L51" s="68"/>
      <c r="M51" s="68"/>
      <c r="N51" s="68"/>
      <c r="O51" s="68" t="s">
        <v>1350</v>
      </c>
      <c r="P51" s="124">
        <v>45200</v>
      </c>
      <c r="Q51" s="69"/>
      <c r="R51" s="123" t="s">
        <v>24</v>
      </c>
    </row>
    <row r="52" spans="1:18" s="47" customFormat="1" ht="21.75" customHeight="1" x14ac:dyDescent="0.2">
      <c r="A52" s="79">
        <v>1710312248</v>
      </c>
      <c r="B52" s="80" t="s">
        <v>1351</v>
      </c>
      <c r="C52" s="72" t="s">
        <v>638</v>
      </c>
      <c r="D52" s="67" t="s">
        <v>1599</v>
      </c>
      <c r="E52" s="67" t="s">
        <v>639</v>
      </c>
      <c r="F52" s="81"/>
      <c r="G52" s="81" t="s">
        <v>24</v>
      </c>
      <c r="H52" s="81" t="s">
        <v>24</v>
      </c>
      <c r="I52" s="81" t="s">
        <v>24</v>
      </c>
      <c r="J52" s="81" t="s">
        <v>25</v>
      </c>
      <c r="K52" s="68" t="s">
        <v>24</v>
      </c>
      <c r="L52" s="68"/>
      <c r="M52" s="68"/>
      <c r="N52" s="68"/>
      <c r="O52" s="68" t="s">
        <v>1327</v>
      </c>
      <c r="P52" s="124">
        <v>45200</v>
      </c>
      <c r="Q52" s="69"/>
      <c r="R52" s="123" t="s">
        <v>24</v>
      </c>
    </row>
    <row r="53" spans="1:18" s="47" customFormat="1" ht="21.75" customHeight="1" x14ac:dyDescent="0.2">
      <c r="A53" s="79">
        <v>1710312263</v>
      </c>
      <c r="B53" s="80" t="s">
        <v>1352</v>
      </c>
      <c r="C53" s="72" t="s">
        <v>627</v>
      </c>
      <c r="D53" s="67" t="s">
        <v>628</v>
      </c>
      <c r="E53" s="67" t="s">
        <v>629</v>
      </c>
      <c r="F53" s="81"/>
      <c r="G53" s="81" t="s">
        <v>24</v>
      </c>
      <c r="H53" s="81" t="s">
        <v>24</v>
      </c>
      <c r="I53" s="81" t="s">
        <v>24</v>
      </c>
      <c r="J53" s="81" t="s">
        <v>25</v>
      </c>
      <c r="K53" s="68" t="s">
        <v>24</v>
      </c>
      <c r="L53" s="68"/>
      <c r="M53" s="68"/>
      <c r="N53" s="68"/>
      <c r="O53" s="68" t="s">
        <v>1353</v>
      </c>
      <c r="P53" s="124">
        <v>45223</v>
      </c>
      <c r="Q53" s="69"/>
      <c r="R53" s="123" t="s">
        <v>24</v>
      </c>
    </row>
    <row r="54" spans="1:18" s="47" customFormat="1" ht="21.75" customHeight="1" x14ac:dyDescent="0.2">
      <c r="A54" s="79">
        <v>1710312404</v>
      </c>
      <c r="B54" s="80" t="s">
        <v>619</v>
      </c>
      <c r="C54" s="72" t="s">
        <v>620</v>
      </c>
      <c r="D54" s="67" t="s">
        <v>621</v>
      </c>
      <c r="E54" s="67" t="s">
        <v>622</v>
      </c>
      <c r="F54" s="81"/>
      <c r="G54" s="81" t="s">
        <v>24</v>
      </c>
      <c r="H54" s="81" t="s">
        <v>24</v>
      </c>
      <c r="I54" s="81" t="s">
        <v>24</v>
      </c>
      <c r="J54" s="81" t="s">
        <v>24</v>
      </c>
      <c r="K54" s="68" t="s">
        <v>24</v>
      </c>
      <c r="L54" s="68"/>
      <c r="M54" s="68"/>
      <c r="N54" s="68"/>
      <c r="O54" s="68"/>
      <c r="P54" s="123"/>
      <c r="Q54" s="69"/>
      <c r="R54" s="123" t="s">
        <v>24</v>
      </c>
    </row>
    <row r="55" spans="1:18" s="47" customFormat="1" ht="21.75" customHeight="1" x14ac:dyDescent="0.2">
      <c r="A55" s="79">
        <v>1710312438</v>
      </c>
      <c r="B55" s="80" t="s">
        <v>1354</v>
      </c>
      <c r="C55" s="72" t="s">
        <v>1355</v>
      </c>
      <c r="D55" s="67" t="s">
        <v>1600</v>
      </c>
      <c r="E55" s="67" t="s">
        <v>1356</v>
      </c>
      <c r="F55" s="81"/>
      <c r="G55" s="81" t="s">
        <v>24</v>
      </c>
      <c r="H55" s="81" t="s">
        <v>24</v>
      </c>
      <c r="I55" s="81" t="s">
        <v>24</v>
      </c>
      <c r="J55" s="81" t="s">
        <v>25</v>
      </c>
      <c r="K55" s="68" t="s">
        <v>24</v>
      </c>
      <c r="L55" s="68"/>
      <c r="M55" s="68"/>
      <c r="N55" s="68"/>
      <c r="O55" s="68"/>
      <c r="P55" s="123"/>
      <c r="Q55" s="69"/>
      <c r="R55" s="123" t="s">
        <v>24</v>
      </c>
    </row>
    <row r="56" spans="1:18" s="47" customFormat="1" ht="21.75" customHeight="1" x14ac:dyDescent="0.2">
      <c r="A56" s="79">
        <v>1710410331</v>
      </c>
      <c r="B56" s="80" t="s">
        <v>1068</v>
      </c>
      <c r="C56" s="72" t="s">
        <v>1069</v>
      </c>
      <c r="D56" s="67" t="s">
        <v>1070</v>
      </c>
      <c r="E56" s="67" t="s">
        <v>1071</v>
      </c>
      <c r="F56" s="81"/>
      <c r="G56" s="81" t="s">
        <v>24</v>
      </c>
      <c r="H56" s="81" t="s">
        <v>24</v>
      </c>
      <c r="I56" s="81" t="s">
        <v>24</v>
      </c>
      <c r="J56" s="81" t="s">
        <v>25</v>
      </c>
      <c r="K56" s="68" t="s">
        <v>24</v>
      </c>
      <c r="L56" s="68"/>
      <c r="M56" s="68"/>
      <c r="N56" s="68"/>
      <c r="O56" s="68" t="s">
        <v>1357</v>
      </c>
      <c r="P56" s="123" t="s">
        <v>1357</v>
      </c>
      <c r="Q56" s="69"/>
      <c r="R56" s="123" t="s">
        <v>24</v>
      </c>
    </row>
    <row r="57" spans="1:18" s="47" customFormat="1" ht="21.75" customHeight="1" x14ac:dyDescent="0.2">
      <c r="A57" s="79">
        <v>1710410364</v>
      </c>
      <c r="B57" s="80" t="s">
        <v>1074</v>
      </c>
      <c r="C57" s="72" t="s">
        <v>1075</v>
      </c>
      <c r="D57" s="67" t="s">
        <v>1076</v>
      </c>
      <c r="E57" s="67" t="s">
        <v>1077</v>
      </c>
      <c r="F57" s="81"/>
      <c r="G57" s="81" t="s">
        <v>24</v>
      </c>
      <c r="H57" s="81" t="s">
        <v>24</v>
      </c>
      <c r="I57" s="81" t="s">
        <v>24</v>
      </c>
      <c r="J57" s="81" t="s">
        <v>25</v>
      </c>
      <c r="K57" s="68" t="s">
        <v>24</v>
      </c>
      <c r="L57" s="68"/>
      <c r="M57" s="68"/>
      <c r="N57" s="68"/>
      <c r="O57" s="68" t="s">
        <v>1641</v>
      </c>
      <c r="P57" s="124">
        <v>45200</v>
      </c>
      <c r="Q57" s="69"/>
      <c r="R57" s="123" t="s">
        <v>24</v>
      </c>
    </row>
    <row r="58" spans="1:18" s="47" customFormat="1" ht="21.75" customHeight="1" x14ac:dyDescent="0.2">
      <c r="A58" s="71">
        <v>1710410380</v>
      </c>
      <c r="B58" s="80" t="s">
        <v>1358</v>
      </c>
      <c r="C58" s="72" t="s">
        <v>1072</v>
      </c>
      <c r="D58" s="75" t="s">
        <v>1073</v>
      </c>
      <c r="E58" s="72" t="s">
        <v>1359</v>
      </c>
      <c r="F58" s="84"/>
      <c r="G58" s="81" t="s">
        <v>24</v>
      </c>
      <c r="H58" s="81" t="s">
        <v>24</v>
      </c>
      <c r="I58" s="81" t="s">
        <v>24</v>
      </c>
      <c r="J58" s="81" t="s">
        <v>25</v>
      </c>
      <c r="K58" s="68" t="s">
        <v>24</v>
      </c>
      <c r="L58" s="68"/>
      <c r="M58" s="68"/>
      <c r="N58" s="68"/>
      <c r="O58" s="68" t="s">
        <v>1329</v>
      </c>
      <c r="P58" s="124">
        <v>45200</v>
      </c>
      <c r="Q58" s="69"/>
      <c r="R58" s="123" t="s">
        <v>24</v>
      </c>
    </row>
    <row r="59" spans="1:18" s="47" customFormat="1" ht="21.75" customHeight="1" x14ac:dyDescent="0.2">
      <c r="A59" s="79">
        <v>1710410489</v>
      </c>
      <c r="B59" s="80" t="s">
        <v>1360</v>
      </c>
      <c r="C59" s="72" t="s">
        <v>1065</v>
      </c>
      <c r="D59" s="67" t="s">
        <v>1066</v>
      </c>
      <c r="E59" s="67" t="s">
        <v>1067</v>
      </c>
      <c r="F59" s="81"/>
      <c r="G59" s="81" t="s">
        <v>24</v>
      </c>
      <c r="H59" s="81" t="s">
        <v>24</v>
      </c>
      <c r="I59" s="81" t="s">
        <v>24</v>
      </c>
      <c r="J59" s="81" t="s">
        <v>25</v>
      </c>
      <c r="K59" s="68" t="s">
        <v>24</v>
      </c>
      <c r="L59" s="68"/>
      <c r="M59" s="68"/>
      <c r="N59" s="68"/>
      <c r="O59" s="68" t="s">
        <v>1357</v>
      </c>
      <c r="P59" s="123"/>
      <c r="Q59" s="69"/>
      <c r="R59" s="123" t="s">
        <v>24</v>
      </c>
    </row>
    <row r="60" spans="1:18" s="47" customFormat="1" ht="21.75" customHeight="1" x14ac:dyDescent="0.2">
      <c r="A60" s="79">
        <v>1710410513</v>
      </c>
      <c r="B60" s="80" t="s">
        <v>1078</v>
      </c>
      <c r="C60" s="72" t="s">
        <v>1079</v>
      </c>
      <c r="D60" s="67" t="s">
        <v>1601</v>
      </c>
      <c r="E60" s="67" t="s">
        <v>1080</v>
      </c>
      <c r="F60" s="81"/>
      <c r="G60" s="81" t="s">
        <v>24</v>
      </c>
      <c r="H60" s="81" t="s">
        <v>24</v>
      </c>
      <c r="I60" s="81" t="s">
        <v>24</v>
      </c>
      <c r="J60" s="81" t="s">
        <v>24</v>
      </c>
      <c r="K60" s="68" t="s">
        <v>24</v>
      </c>
      <c r="L60" s="68"/>
      <c r="M60" s="68"/>
      <c r="N60" s="68"/>
      <c r="O60" s="68" t="s">
        <v>1361</v>
      </c>
      <c r="P60" s="124">
        <v>45200</v>
      </c>
      <c r="Q60" s="69"/>
      <c r="R60" s="123" t="s">
        <v>24</v>
      </c>
    </row>
    <row r="61" spans="1:18" s="47" customFormat="1" ht="21.75" customHeight="1" x14ac:dyDescent="0.2">
      <c r="A61" s="79">
        <v>1710410653</v>
      </c>
      <c r="B61" s="80" t="s">
        <v>1602</v>
      </c>
      <c r="C61" s="72" t="s">
        <v>1218</v>
      </c>
      <c r="D61" s="67" t="s">
        <v>1603</v>
      </c>
      <c r="E61" s="67" t="s">
        <v>1219</v>
      </c>
      <c r="F61" s="81"/>
      <c r="G61" s="81" t="s">
        <v>24</v>
      </c>
      <c r="H61" s="81" t="s">
        <v>24</v>
      </c>
      <c r="I61" s="81" t="s">
        <v>24</v>
      </c>
      <c r="J61" s="81" t="s">
        <v>25</v>
      </c>
      <c r="K61" s="68" t="s">
        <v>24</v>
      </c>
      <c r="L61" s="68"/>
      <c r="M61" s="68"/>
      <c r="N61" s="68"/>
      <c r="O61" s="68" t="s">
        <v>1357</v>
      </c>
      <c r="P61" s="123"/>
      <c r="Q61" s="69"/>
      <c r="R61" s="123" t="s">
        <v>24</v>
      </c>
    </row>
    <row r="62" spans="1:18" s="47" customFormat="1" ht="21.75" customHeight="1" x14ac:dyDescent="0.2">
      <c r="A62" s="79">
        <v>1710510353</v>
      </c>
      <c r="B62" s="80" t="s">
        <v>1362</v>
      </c>
      <c r="C62" s="72" t="s">
        <v>1081</v>
      </c>
      <c r="D62" s="67" t="s">
        <v>1082</v>
      </c>
      <c r="E62" s="67" t="s">
        <v>1083</v>
      </c>
      <c r="F62" s="81"/>
      <c r="G62" s="81" t="s">
        <v>24</v>
      </c>
      <c r="H62" s="81" t="s">
        <v>24</v>
      </c>
      <c r="I62" s="81" t="s">
        <v>24</v>
      </c>
      <c r="J62" s="81" t="s">
        <v>25</v>
      </c>
      <c r="K62" s="68" t="s">
        <v>24</v>
      </c>
      <c r="L62" s="68"/>
      <c r="M62" s="68"/>
      <c r="N62" s="68"/>
      <c r="O62" s="68" t="s">
        <v>1363</v>
      </c>
      <c r="P62" s="124">
        <v>45200</v>
      </c>
      <c r="Q62" s="125">
        <v>45809</v>
      </c>
      <c r="R62" s="123" t="s">
        <v>24</v>
      </c>
    </row>
    <row r="63" spans="1:18" s="47" customFormat="1" ht="21.75" customHeight="1" x14ac:dyDescent="0.2">
      <c r="A63" s="45">
        <v>1710510361</v>
      </c>
      <c r="B63" s="66" t="s">
        <v>1086</v>
      </c>
      <c r="C63" s="72" t="s">
        <v>1087</v>
      </c>
      <c r="D63" s="69" t="s">
        <v>1088</v>
      </c>
      <c r="E63" s="66" t="s">
        <v>1089</v>
      </c>
      <c r="F63" s="81"/>
      <c r="G63" s="81" t="s">
        <v>24</v>
      </c>
      <c r="H63" s="81" t="s">
        <v>24</v>
      </c>
      <c r="I63" s="81" t="s">
        <v>24</v>
      </c>
      <c r="J63" s="81" t="s">
        <v>24</v>
      </c>
      <c r="K63" s="68" t="s">
        <v>24</v>
      </c>
      <c r="L63" s="68"/>
      <c r="M63" s="68"/>
      <c r="N63" s="68"/>
      <c r="O63" s="68" t="s">
        <v>1311</v>
      </c>
      <c r="P63" s="124">
        <v>45200</v>
      </c>
      <c r="Q63" s="69"/>
      <c r="R63" s="123" t="s">
        <v>24</v>
      </c>
    </row>
    <row r="64" spans="1:18" s="47" customFormat="1" ht="21.75" customHeight="1" x14ac:dyDescent="0.2">
      <c r="A64" s="79">
        <v>1710510379</v>
      </c>
      <c r="B64" s="80" t="s">
        <v>1090</v>
      </c>
      <c r="C64" s="72" t="s">
        <v>1091</v>
      </c>
      <c r="D64" s="67" t="s">
        <v>1092</v>
      </c>
      <c r="E64" s="67" t="s">
        <v>1093</v>
      </c>
      <c r="F64" s="81"/>
      <c r="G64" s="81" t="s">
        <v>24</v>
      </c>
      <c r="H64" s="81" t="s">
        <v>24</v>
      </c>
      <c r="I64" s="81" t="s">
        <v>24</v>
      </c>
      <c r="J64" s="81" t="s">
        <v>25</v>
      </c>
      <c r="K64" s="68" t="s">
        <v>24</v>
      </c>
      <c r="L64" s="68"/>
      <c r="M64" s="68"/>
      <c r="N64" s="68"/>
      <c r="O64" s="68" t="s">
        <v>1357</v>
      </c>
      <c r="P64" s="123"/>
      <c r="Q64" s="69"/>
      <c r="R64" s="123" t="s">
        <v>24</v>
      </c>
    </row>
    <row r="65" spans="1:18" ht="21.75" customHeight="1" x14ac:dyDescent="0.2">
      <c r="A65" s="71">
        <v>1710510437</v>
      </c>
      <c r="B65" s="69" t="s">
        <v>1364</v>
      </c>
      <c r="C65" s="72" t="s">
        <v>1084</v>
      </c>
      <c r="D65" s="69" t="s">
        <v>1220</v>
      </c>
      <c r="E65" s="69" t="s">
        <v>1085</v>
      </c>
      <c r="F65" s="81"/>
      <c r="G65" s="81" t="s">
        <v>24</v>
      </c>
      <c r="H65" s="81" t="s">
        <v>24</v>
      </c>
      <c r="I65" s="81" t="s">
        <v>24</v>
      </c>
      <c r="J65" s="81" t="s">
        <v>25</v>
      </c>
      <c r="K65" s="68" t="s">
        <v>24</v>
      </c>
      <c r="L65" s="68"/>
      <c r="M65" s="68"/>
      <c r="N65" s="68"/>
      <c r="O65" s="68" t="s">
        <v>1357</v>
      </c>
      <c r="P65" s="123"/>
      <c r="Q65" s="69"/>
      <c r="R65" s="123" t="s">
        <v>24</v>
      </c>
    </row>
    <row r="66" spans="1:18" s="47" customFormat="1" ht="21.75" customHeight="1" x14ac:dyDescent="0.2">
      <c r="A66" s="79">
        <v>1710610484</v>
      </c>
      <c r="B66" s="80" t="s">
        <v>476</v>
      </c>
      <c r="C66" s="72" t="s">
        <v>477</v>
      </c>
      <c r="D66" s="67" t="s">
        <v>478</v>
      </c>
      <c r="E66" s="67" t="s">
        <v>479</v>
      </c>
      <c r="F66" s="81"/>
      <c r="G66" s="81" t="s">
        <v>24</v>
      </c>
      <c r="H66" s="81" t="s">
        <v>24</v>
      </c>
      <c r="I66" s="81" t="s">
        <v>24</v>
      </c>
      <c r="J66" s="81" t="s">
        <v>25</v>
      </c>
      <c r="K66" s="68" t="s">
        <v>24</v>
      </c>
      <c r="L66" s="68"/>
      <c r="M66" s="68"/>
      <c r="N66" s="68"/>
      <c r="O66" s="68" t="s">
        <v>1642</v>
      </c>
      <c r="P66" s="124">
        <v>45200</v>
      </c>
      <c r="Q66" s="69"/>
      <c r="R66" s="123" t="s">
        <v>24</v>
      </c>
    </row>
    <row r="67" spans="1:18" s="47" customFormat="1" ht="21.75" customHeight="1" x14ac:dyDescent="0.2">
      <c r="A67" s="79">
        <v>1710610534</v>
      </c>
      <c r="B67" s="80" t="s">
        <v>1365</v>
      </c>
      <c r="C67" s="72" t="s">
        <v>473</v>
      </c>
      <c r="D67" s="67" t="s">
        <v>474</v>
      </c>
      <c r="E67" s="67" t="s">
        <v>475</v>
      </c>
      <c r="F67" s="81"/>
      <c r="G67" s="81" t="s">
        <v>24</v>
      </c>
      <c r="H67" s="81" t="s">
        <v>24</v>
      </c>
      <c r="I67" s="81" t="s">
        <v>24</v>
      </c>
      <c r="J67" s="81" t="s">
        <v>24</v>
      </c>
      <c r="K67" s="68" t="s">
        <v>24</v>
      </c>
      <c r="L67" s="68"/>
      <c r="M67" s="68"/>
      <c r="N67" s="68"/>
      <c r="O67" s="68" t="s">
        <v>1643</v>
      </c>
      <c r="P67" s="124">
        <v>45200</v>
      </c>
      <c r="Q67" s="69"/>
      <c r="R67" s="123" t="s">
        <v>24</v>
      </c>
    </row>
    <row r="68" spans="1:18" s="47" customFormat="1" ht="21.75" customHeight="1" x14ac:dyDescent="0.2">
      <c r="A68" s="79">
        <v>1710610781</v>
      </c>
      <c r="B68" s="80" t="s">
        <v>1366</v>
      </c>
      <c r="C68" s="72" t="s">
        <v>487</v>
      </c>
      <c r="D68" s="67" t="s">
        <v>488</v>
      </c>
      <c r="E68" s="67" t="s">
        <v>489</v>
      </c>
      <c r="F68" s="81"/>
      <c r="G68" s="81" t="s">
        <v>24</v>
      </c>
      <c r="H68" s="81" t="s">
        <v>24</v>
      </c>
      <c r="I68" s="81" t="s">
        <v>24</v>
      </c>
      <c r="J68" s="81" t="s">
        <v>24</v>
      </c>
      <c r="K68" s="68" t="s">
        <v>24</v>
      </c>
      <c r="L68" s="68"/>
      <c r="M68" s="68"/>
      <c r="N68" s="68"/>
      <c r="O68" s="68" t="s">
        <v>1644</v>
      </c>
      <c r="P68" s="124">
        <v>45200</v>
      </c>
      <c r="Q68" s="69"/>
      <c r="R68" s="123" t="s">
        <v>24</v>
      </c>
    </row>
    <row r="69" spans="1:18" s="47" customFormat="1" ht="21.75" customHeight="1" x14ac:dyDescent="0.2">
      <c r="A69" s="79">
        <v>1710610823</v>
      </c>
      <c r="B69" s="80" t="s">
        <v>493</v>
      </c>
      <c r="C69" s="72" t="s">
        <v>494</v>
      </c>
      <c r="D69" s="67" t="s">
        <v>495</v>
      </c>
      <c r="E69" s="67" t="s">
        <v>496</v>
      </c>
      <c r="F69" s="81"/>
      <c r="G69" s="81" t="s">
        <v>24</v>
      </c>
      <c r="H69" s="81" t="s">
        <v>24</v>
      </c>
      <c r="I69" s="81" t="s">
        <v>24</v>
      </c>
      <c r="J69" s="81" t="s">
        <v>25</v>
      </c>
      <c r="K69" s="68" t="s">
        <v>24</v>
      </c>
      <c r="L69" s="68"/>
      <c r="M69" s="68"/>
      <c r="N69" s="68"/>
      <c r="O69" s="68"/>
      <c r="P69" s="123"/>
      <c r="Q69" s="69"/>
      <c r="R69" s="123" t="s">
        <v>24</v>
      </c>
    </row>
    <row r="70" spans="1:18" s="47" customFormat="1" ht="21.75" customHeight="1" x14ac:dyDescent="0.2">
      <c r="A70" s="79">
        <v>1710610831</v>
      </c>
      <c r="B70" s="80" t="s">
        <v>504</v>
      </c>
      <c r="C70" s="72" t="s">
        <v>505</v>
      </c>
      <c r="D70" s="67" t="s">
        <v>506</v>
      </c>
      <c r="E70" s="67" t="s">
        <v>507</v>
      </c>
      <c r="F70" s="81"/>
      <c r="G70" s="81" t="s">
        <v>24</v>
      </c>
      <c r="H70" s="81" t="s">
        <v>24</v>
      </c>
      <c r="I70" s="81" t="s">
        <v>24</v>
      </c>
      <c r="J70" s="81" t="s">
        <v>25</v>
      </c>
      <c r="K70" s="68" t="s">
        <v>24</v>
      </c>
      <c r="L70" s="68"/>
      <c r="M70" s="68"/>
      <c r="N70" s="68"/>
      <c r="O70" s="68"/>
      <c r="P70" s="123"/>
      <c r="Q70" s="69"/>
      <c r="R70" s="123" t="s">
        <v>24</v>
      </c>
    </row>
    <row r="71" spans="1:18" s="47" customFormat="1" ht="21.75" customHeight="1" x14ac:dyDescent="0.2">
      <c r="A71" s="79">
        <v>1710610864</v>
      </c>
      <c r="B71" s="80" t="s">
        <v>521</v>
      </c>
      <c r="C71" s="72" t="s">
        <v>522</v>
      </c>
      <c r="D71" s="67" t="s">
        <v>523</v>
      </c>
      <c r="E71" s="67" t="s">
        <v>524</v>
      </c>
      <c r="F71" s="81"/>
      <c r="G71" s="81" t="s">
        <v>24</v>
      </c>
      <c r="H71" s="81" t="s">
        <v>24</v>
      </c>
      <c r="I71" s="81" t="s">
        <v>24</v>
      </c>
      <c r="J71" s="81" t="s">
        <v>24</v>
      </c>
      <c r="K71" s="68" t="s">
        <v>24</v>
      </c>
      <c r="L71" s="68"/>
      <c r="M71" s="68"/>
      <c r="N71" s="68"/>
      <c r="O71" s="68"/>
      <c r="P71" s="123"/>
      <c r="Q71" s="69"/>
      <c r="R71" s="123" t="s">
        <v>24</v>
      </c>
    </row>
    <row r="72" spans="1:18" s="47" customFormat="1" ht="21.75" customHeight="1" x14ac:dyDescent="0.2">
      <c r="A72" s="79">
        <v>1710610930</v>
      </c>
      <c r="B72" s="80" t="s">
        <v>510</v>
      </c>
      <c r="C72" s="72" t="s">
        <v>511</v>
      </c>
      <c r="D72" s="67" t="s">
        <v>512</v>
      </c>
      <c r="E72" s="67" t="s">
        <v>513</v>
      </c>
      <c r="F72" s="81"/>
      <c r="G72" s="81" t="s">
        <v>24</v>
      </c>
      <c r="H72" s="81" t="s">
        <v>24</v>
      </c>
      <c r="I72" s="81" t="s">
        <v>24</v>
      </c>
      <c r="J72" s="81" t="s">
        <v>25</v>
      </c>
      <c r="K72" s="68" t="s">
        <v>24</v>
      </c>
      <c r="L72" s="68"/>
      <c r="M72" s="68"/>
      <c r="N72" s="68"/>
      <c r="O72" s="68" t="s">
        <v>1886</v>
      </c>
      <c r="P72" s="124">
        <v>45200</v>
      </c>
      <c r="Q72" s="69"/>
      <c r="R72" s="123" t="s">
        <v>24</v>
      </c>
    </row>
    <row r="73" spans="1:18" s="47" customFormat="1" ht="21.75" customHeight="1" x14ac:dyDescent="0.2">
      <c r="A73" s="79">
        <v>1710611011</v>
      </c>
      <c r="B73" s="80" t="s">
        <v>1221</v>
      </c>
      <c r="C73" s="72" t="s">
        <v>1130</v>
      </c>
      <c r="D73" s="67" t="s">
        <v>1604</v>
      </c>
      <c r="E73" s="67" t="s">
        <v>1222</v>
      </c>
      <c r="F73" s="81"/>
      <c r="G73" s="81" t="s">
        <v>24</v>
      </c>
      <c r="H73" s="81" t="s">
        <v>24</v>
      </c>
      <c r="I73" s="81" t="s">
        <v>24</v>
      </c>
      <c r="J73" s="81" t="s">
        <v>25</v>
      </c>
      <c r="K73" s="68" t="s">
        <v>24</v>
      </c>
      <c r="L73" s="68"/>
      <c r="M73" s="68"/>
      <c r="N73" s="68"/>
      <c r="O73" s="68" t="s">
        <v>1645</v>
      </c>
      <c r="P73" s="124">
        <v>45658</v>
      </c>
      <c r="Q73" s="69"/>
      <c r="R73" s="123" t="s">
        <v>24</v>
      </c>
    </row>
    <row r="74" spans="1:18" s="47" customFormat="1" ht="21.75" customHeight="1" x14ac:dyDescent="0.2">
      <c r="A74" s="79">
        <v>1710611037</v>
      </c>
      <c r="B74" s="80" t="s">
        <v>533</v>
      </c>
      <c r="C74" s="72" t="s">
        <v>534</v>
      </c>
      <c r="D74" s="67" t="s">
        <v>535</v>
      </c>
      <c r="E74" s="67" t="s">
        <v>536</v>
      </c>
      <c r="F74" s="81"/>
      <c r="G74" s="81" t="s">
        <v>24</v>
      </c>
      <c r="H74" s="81" t="s">
        <v>24</v>
      </c>
      <c r="I74" s="81" t="s">
        <v>24</v>
      </c>
      <c r="J74" s="81" t="s">
        <v>25</v>
      </c>
      <c r="K74" s="68" t="s">
        <v>24</v>
      </c>
      <c r="L74" s="68"/>
      <c r="M74" s="68"/>
      <c r="N74" s="68"/>
      <c r="O74" s="68"/>
      <c r="P74" s="123"/>
      <c r="Q74" s="69"/>
      <c r="R74" s="123" t="s">
        <v>24</v>
      </c>
    </row>
    <row r="75" spans="1:18" s="47" customFormat="1" ht="21.75" customHeight="1" x14ac:dyDescent="0.2">
      <c r="A75" s="79">
        <v>1710611136</v>
      </c>
      <c r="B75" s="80" t="s">
        <v>1367</v>
      </c>
      <c r="C75" s="72" t="s">
        <v>483</v>
      </c>
      <c r="D75" s="67" t="s">
        <v>1368</v>
      </c>
      <c r="E75" s="67" t="s">
        <v>484</v>
      </c>
      <c r="F75" s="81"/>
      <c r="G75" s="81" t="s">
        <v>24</v>
      </c>
      <c r="H75" s="81" t="s">
        <v>24</v>
      </c>
      <c r="I75" s="81" t="s">
        <v>24</v>
      </c>
      <c r="J75" s="81" t="s">
        <v>25</v>
      </c>
      <c r="K75" s="68" t="s">
        <v>24</v>
      </c>
      <c r="L75" s="68"/>
      <c r="M75" s="68"/>
      <c r="N75" s="68"/>
      <c r="O75" s="68"/>
      <c r="P75" s="123"/>
      <c r="Q75" s="69"/>
      <c r="R75" s="123" t="s">
        <v>24</v>
      </c>
    </row>
    <row r="76" spans="1:18" s="47" customFormat="1" ht="21.75" customHeight="1" x14ac:dyDescent="0.2">
      <c r="A76" s="79">
        <v>1710611169</v>
      </c>
      <c r="B76" s="80" t="s">
        <v>1369</v>
      </c>
      <c r="C76" s="72" t="s">
        <v>480</v>
      </c>
      <c r="D76" s="80" t="s">
        <v>481</v>
      </c>
      <c r="E76" s="80" t="s">
        <v>482</v>
      </c>
      <c r="F76" s="81"/>
      <c r="G76" s="81" t="s">
        <v>24</v>
      </c>
      <c r="H76" s="81" t="s">
        <v>24</v>
      </c>
      <c r="I76" s="81" t="s">
        <v>24</v>
      </c>
      <c r="J76" s="81" t="s">
        <v>25</v>
      </c>
      <c r="K76" s="68" t="s">
        <v>24</v>
      </c>
      <c r="L76" s="68"/>
      <c r="M76" s="68"/>
      <c r="N76" s="68"/>
      <c r="O76" s="68"/>
      <c r="P76" s="123"/>
      <c r="Q76" s="69"/>
      <c r="R76" s="123" t="s">
        <v>24</v>
      </c>
    </row>
    <row r="77" spans="1:18" s="47" customFormat="1" ht="21.75" customHeight="1" x14ac:dyDescent="0.2">
      <c r="A77" s="79">
        <v>1710611193</v>
      </c>
      <c r="B77" s="80" t="s">
        <v>1370</v>
      </c>
      <c r="C77" s="72" t="s">
        <v>537</v>
      </c>
      <c r="D77" s="67" t="s">
        <v>538</v>
      </c>
      <c r="E77" s="67" t="s">
        <v>539</v>
      </c>
      <c r="F77" s="81"/>
      <c r="G77" s="81" t="s">
        <v>24</v>
      </c>
      <c r="H77" s="81" t="s">
        <v>24</v>
      </c>
      <c r="I77" s="81" t="s">
        <v>24</v>
      </c>
      <c r="J77" s="81" t="s">
        <v>25</v>
      </c>
      <c r="K77" s="68" t="s">
        <v>24</v>
      </c>
      <c r="L77" s="68"/>
      <c r="M77" s="68"/>
      <c r="N77" s="68"/>
      <c r="O77" s="68"/>
      <c r="P77" s="123"/>
      <c r="Q77" s="69"/>
      <c r="R77" s="123" t="s">
        <v>24</v>
      </c>
    </row>
    <row r="78" spans="1:18" s="47" customFormat="1" ht="21.75" customHeight="1" x14ac:dyDescent="0.2">
      <c r="A78" s="79">
        <v>1710611201</v>
      </c>
      <c r="B78" s="80" t="s">
        <v>1371</v>
      </c>
      <c r="C78" s="72" t="s">
        <v>519</v>
      </c>
      <c r="D78" s="67" t="s">
        <v>1605</v>
      </c>
      <c r="E78" s="67" t="s">
        <v>520</v>
      </c>
      <c r="F78" s="81"/>
      <c r="G78" s="81" t="s">
        <v>24</v>
      </c>
      <c r="H78" s="81" t="s">
        <v>24</v>
      </c>
      <c r="I78" s="81" t="s">
        <v>24</v>
      </c>
      <c r="J78" s="81" t="s">
        <v>25</v>
      </c>
      <c r="K78" s="68" t="s">
        <v>24</v>
      </c>
      <c r="L78" s="68"/>
      <c r="M78" s="68"/>
      <c r="N78" s="68"/>
      <c r="O78" s="68"/>
      <c r="P78" s="123"/>
      <c r="Q78" s="69"/>
      <c r="R78" s="123" t="s">
        <v>24</v>
      </c>
    </row>
    <row r="79" spans="1:18" s="47" customFormat="1" ht="21.75" customHeight="1" x14ac:dyDescent="0.2">
      <c r="A79" s="79">
        <v>1710611227</v>
      </c>
      <c r="B79" s="80" t="s">
        <v>528</v>
      </c>
      <c r="C79" s="72" t="s">
        <v>529</v>
      </c>
      <c r="D79" s="67" t="s">
        <v>530</v>
      </c>
      <c r="E79" s="67" t="s">
        <v>531</v>
      </c>
      <c r="F79" s="81"/>
      <c r="G79" s="81" t="s">
        <v>24</v>
      </c>
      <c r="H79" s="81" t="s">
        <v>24</v>
      </c>
      <c r="I79" s="81" t="s">
        <v>24</v>
      </c>
      <c r="J79" s="81" t="s">
        <v>25</v>
      </c>
      <c r="K79" s="68" t="s">
        <v>24</v>
      </c>
      <c r="L79" s="68"/>
      <c r="M79" s="68"/>
      <c r="N79" s="68"/>
      <c r="O79" s="68"/>
      <c r="P79" s="123"/>
      <c r="Q79" s="69"/>
      <c r="R79" s="123" t="s">
        <v>24</v>
      </c>
    </row>
    <row r="80" spans="1:18" s="47" customFormat="1" ht="21.75" customHeight="1" x14ac:dyDescent="0.2">
      <c r="A80" s="79">
        <v>1710611235</v>
      </c>
      <c r="B80" s="80" t="s">
        <v>1372</v>
      </c>
      <c r="C80" s="72" t="s">
        <v>514</v>
      </c>
      <c r="D80" s="67" t="s">
        <v>517</v>
      </c>
      <c r="E80" s="67" t="s">
        <v>518</v>
      </c>
      <c r="F80" s="81"/>
      <c r="G80" s="81" t="s">
        <v>24</v>
      </c>
      <c r="H80" s="81" t="s">
        <v>24</v>
      </c>
      <c r="I80" s="81" t="s">
        <v>24</v>
      </c>
      <c r="J80" s="81" t="s">
        <v>25</v>
      </c>
      <c r="K80" s="68" t="s">
        <v>24</v>
      </c>
      <c r="L80" s="68"/>
      <c r="M80" s="68"/>
      <c r="N80" s="68"/>
      <c r="O80" s="68"/>
      <c r="P80" s="123"/>
      <c r="Q80" s="69"/>
      <c r="R80" s="123" t="s">
        <v>24</v>
      </c>
    </row>
    <row r="81" spans="1:18" s="47" customFormat="1" ht="21.75" customHeight="1" x14ac:dyDescent="0.2">
      <c r="A81" s="79">
        <v>1710611243</v>
      </c>
      <c r="B81" s="80" t="s">
        <v>497</v>
      </c>
      <c r="C81" s="72" t="s">
        <v>498</v>
      </c>
      <c r="D81" s="67" t="s">
        <v>499</v>
      </c>
      <c r="E81" s="67" t="s">
        <v>500</v>
      </c>
      <c r="F81" s="81"/>
      <c r="G81" s="81" t="s">
        <v>24</v>
      </c>
      <c r="H81" s="81" t="s">
        <v>24</v>
      </c>
      <c r="I81" s="81" t="s">
        <v>24</v>
      </c>
      <c r="J81" s="81" t="s">
        <v>25</v>
      </c>
      <c r="K81" s="68" t="s">
        <v>24</v>
      </c>
      <c r="L81" s="68"/>
      <c r="M81" s="68"/>
      <c r="N81" s="68"/>
      <c r="O81" s="68"/>
      <c r="P81" s="123"/>
      <c r="Q81" s="69"/>
      <c r="R81" s="123" t="s">
        <v>24</v>
      </c>
    </row>
    <row r="82" spans="1:18" s="47" customFormat="1" ht="21.75" customHeight="1" x14ac:dyDescent="0.2">
      <c r="A82" s="79">
        <v>1710611292</v>
      </c>
      <c r="B82" s="80" t="s">
        <v>1373</v>
      </c>
      <c r="C82" s="72" t="s">
        <v>514</v>
      </c>
      <c r="D82" s="67" t="s">
        <v>515</v>
      </c>
      <c r="E82" s="67" t="s">
        <v>516</v>
      </c>
      <c r="F82" s="81"/>
      <c r="G82" s="81" t="s">
        <v>24</v>
      </c>
      <c r="H82" s="81" t="s">
        <v>24</v>
      </c>
      <c r="I82" s="81" t="s">
        <v>24</v>
      </c>
      <c r="J82" s="81" t="s">
        <v>25</v>
      </c>
      <c r="K82" s="68" t="s">
        <v>24</v>
      </c>
      <c r="L82" s="68"/>
      <c r="M82" s="68"/>
      <c r="N82" s="68"/>
      <c r="O82" s="68"/>
      <c r="P82" s="123"/>
      <c r="Q82" s="69"/>
      <c r="R82" s="123" t="s">
        <v>24</v>
      </c>
    </row>
    <row r="83" spans="1:18" s="47" customFormat="1" ht="21.75" customHeight="1" x14ac:dyDescent="0.2">
      <c r="A83" s="79">
        <v>1710611326</v>
      </c>
      <c r="B83" s="80" t="s">
        <v>1374</v>
      </c>
      <c r="C83" s="72" t="s">
        <v>540</v>
      </c>
      <c r="D83" s="67" t="s">
        <v>541</v>
      </c>
      <c r="E83" s="67" t="s">
        <v>542</v>
      </c>
      <c r="F83" s="81"/>
      <c r="G83" s="81" t="s">
        <v>24</v>
      </c>
      <c r="H83" s="81" t="s">
        <v>24</v>
      </c>
      <c r="I83" s="81" t="s">
        <v>24</v>
      </c>
      <c r="J83" s="81" t="s">
        <v>25</v>
      </c>
      <c r="K83" s="68" t="s">
        <v>24</v>
      </c>
      <c r="L83" s="68"/>
      <c r="M83" s="68"/>
      <c r="N83" s="68"/>
      <c r="O83" s="68"/>
      <c r="P83" s="123"/>
      <c r="Q83" s="69"/>
      <c r="R83" s="123" t="s">
        <v>24</v>
      </c>
    </row>
    <row r="84" spans="1:18" s="47" customFormat="1" ht="21.75" customHeight="1" x14ac:dyDescent="0.2">
      <c r="A84" s="79">
        <v>1710611359</v>
      </c>
      <c r="B84" s="80" t="s">
        <v>543</v>
      </c>
      <c r="C84" s="72" t="s">
        <v>544</v>
      </c>
      <c r="D84" s="67" t="s">
        <v>1223</v>
      </c>
      <c r="E84" s="67" t="s">
        <v>1224</v>
      </c>
      <c r="F84" s="81"/>
      <c r="G84" s="81" t="s">
        <v>24</v>
      </c>
      <c r="H84" s="81" t="s">
        <v>24</v>
      </c>
      <c r="I84" s="81" t="s">
        <v>24</v>
      </c>
      <c r="J84" s="81" t="s">
        <v>25</v>
      </c>
      <c r="K84" s="68" t="s">
        <v>24</v>
      </c>
      <c r="L84" s="68"/>
      <c r="M84" s="68"/>
      <c r="N84" s="68"/>
      <c r="O84" s="68"/>
      <c r="P84" s="123"/>
      <c r="Q84" s="69"/>
      <c r="R84" s="123" t="s">
        <v>24</v>
      </c>
    </row>
    <row r="85" spans="1:18" s="47" customFormat="1" ht="21.75" customHeight="1" x14ac:dyDescent="0.2">
      <c r="A85" s="79">
        <v>1710611375</v>
      </c>
      <c r="B85" s="80" t="s">
        <v>1375</v>
      </c>
      <c r="C85" s="72" t="s">
        <v>501</v>
      </c>
      <c r="D85" s="67" t="s">
        <v>502</v>
      </c>
      <c r="E85" s="67" t="s">
        <v>503</v>
      </c>
      <c r="F85" s="81"/>
      <c r="G85" s="81" t="s">
        <v>24</v>
      </c>
      <c r="H85" s="81" t="s">
        <v>24</v>
      </c>
      <c r="I85" s="81" t="s">
        <v>24</v>
      </c>
      <c r="J85" s="81" t="s">
        <v>25</v>
      </c>
      <c r="K85" s="68" t="s">
        <v>24</v>
      </c>
      <c r="L85" s="68"/>
      <c r="M85" s="68"/>
      <c r="N85" s="68"/>
      <c r="O85" s="68" t="s">
        <v>1646</v>
      </c>
      <c r="P85" s="124">
        <v>45200</v>
      </c>
      <c r="Q85" s="69"/>
      <c r="R85" s="123" t="s">
        <v>24</v>
      </c>
    </row>
    <row r="86" spans="1:18" s="47" customFormat="1" ht="21.75" customHeight="1" x14ac:dyDescent="0.2">
      <c r="A86" s="79">
        <v>1710611391</v>
      </c>
      <c r="B86" s="80" t="s">
        <v>1376</v>
      </c>
      <c r="C86" s="72" t="s">
        <v>525</v>
      </c>
      <c r="D86" s="67" t="s">
        <v>526</v>
      </c>
      <c r="E86" s="67" t="s">
        <v>527</v>
      </c>
      <c r="F86" s="74"/>
      <c r="G86" s="81" t="s">
        <v>24</v>
      </c>
      <c r="H86" s="81" t="s">
        <v>24</v>
      </c>
      <c r="I86" s="81" t="s">
        <v>24</v>
      </c>
      <c r="J86" s="81" t="s">
        <v>25</v>
      </c>
      <c r="K86" s="68" t="s">
        <v>24</v>
      </c>
      <c r="L86" s="68"/>
      <c r="M86" s="68"/>
      <c r="N86" s="68"/>
      <c r="O86" s="68"/>
      <c r="P86" s="123"/>
      <c r="Q86" s="69"/>
      <c r="R86" s="123" t="s">
        <v>24</v>
      </c>
    </row>
    <row r="87" spans="1:18" s="47" customFormat="1" ht="21.75" customHeight="1" x14ac:dyDescent="0.2">
      <c r="A87" s="79">
        <v>1710611417</v>
      </c>
      <c r="B87" s="80" t="s">
        <v>1225</v>
      </c>
      <c r="C87" s="72" t="s">
        <v>1226</v>
      </c>
      <c r="D87" s="67" t="s">
        <v>485</v>
      </c>
      <c r="E87" s="67" t="s">
        <v>486</v>
      </c>
      <c r="F87" s="81"/>
      <c r="G87" s="81" t="s">
        <v>24</v>
      </c>
      <c r="H87" s="81" t="s">
        <v>24</v>
      </c>
      <c r="I87" s="81" t="s">
        <v>24</v>
      </c>
      <c r="J87" s="81" t="s">
        <v>24</v>
      </c>
      <c r="K87" s="68" t="s">
        <v>24</v>
      </c>
      <c r="L87" s="68"/>
      <c r="M87" s="68"/>
      <c r="N87" s="68"/>
      <c r="O87" s="68" t="s">
        <v>1647</v>
      </c>
      <c r="P87" s="124">
        <v>45200</v>
      </c>
      <c r="Q87" s="69"/>
      <c r="R87" s="123" t="s">
        <v>24</v>
      </c>
    </row>
    <row r="88" spans="1:18" s="47" customFormat="1" ht="21.75" customHeight="1" x14ac:dyDescent="0.2">
      <c r="A88" s="79">
        <v>1710611425</v>
      </c>
      <c r="B88" s="80" t="s">
        <v>1227</v>
      </c>
      <c r="C88" s="72" t="s">
        <v>1151</v>
      </c>
      <c r="D88" s="67" t="s">
        <v>1228</v>
      </c>
      <c r="E88" s="67" t="s">
        <v>1152</v>
      </c>
      <c r="F88" s="81"/>
      <c r="G88" s="81" t="s">
        <v>24</v>
      </c>
      <c r="H88" s="81" t="s">
        <v>24</v>
      </c>
      <c r="I88" s="81" t="s">
        <v>24</v>
      </c>
      <c r="J88" s="81" t="s">
        <v>24</v>
      </c>
      <c r="K88" s="68" t="s">
        <v>24</v>
      </c>
      <c r="L88" s="68"/>
      <c r="M88" s="68"/>
      <c r="N88" s="68"/>
      <c r="O88" s="68"/>
      <c r="P88" s="123"/>
      <c r="Q88" s="69"/>
      <c r="R88" s="123" t="s">
        <v>24</v>
      </c>
    </row>
    <row r="89" spans="1:18" s="47" customFormat="1" ht="21.75" customHeight="1" x14ac:dyDescent="0.2">
      <c r="A89" s="79">
        <v>1710611433</v>
      </c>
      <c r="B89" s="80" t="s">
        <v>1377</v>
      </c>
      <c r="C89" s="72" t="s">
        <v>490</v>
      </c>
      <c r="D89" s="67" t="s">
        <v>491</v>
      </c>
      <c r="E89" s="67" t="s">
        <v>492</v>
      </c>
      <c r="F89" s="81"/>
      <c r="G89" s="81" t="s">
        <v>24</v>
      </c>
      <c r="H89" s="81" t="s">
        <v>24</v>
      </c>
      <c r="I89" s="81" t="s">
        <v>24</v>
      </c>
      <c r="J89" s="81" t="s">
        <v>25</v>
      </c>
      <c r="K89" s="68" t="s">
        <v>24</v>
      </c>
      <c r="L89" s="68"/>
      <c r="M89" s="68"/>
      <c r="N89" s="68"/>
      <c r="O89" s="68"/>
      <c r="P89" s="123"/>
      <c r="Q89" s="69"/>
      <c r="R89" s="123" t="s">
        <v>24</v>
      </c>
    </row>
    <row r="90" spans="1:18" s="47" customFormat="1" ht="21.75" customHeight="1" x14ac:dyDescent="0.2">
      <c r="A90" s="79">
        <v>1710611441</v>
      </c>
      <c r="B90" s="80" t="s">
        <v>1378</v>
      </c>
      <c r="C90" s="72" t="s">
        <v>519</v>
      </c>
      <c r="D90" s="67" t="s">
        <v>1229</v>
      </c>
      <c r="E90" s="67" t="s">
        <v>532</v>
      </c>
      <c r="F90" s="81"/>
      <c r="G90" s="81" t="s">
        <v>24</v>
      </c>
      <c r="H90" s="81" t="s">
        <v>24</v>
      </c>
      <c r="I90" s="81" t="s">
        <v>24</v>
      </c>
      <c r="J90" s="81" t="s">
        <v>25</v>
      </c>
      <c r="K90" s="68" t="s">
        <v>24</v>
      </c>
      <c r="L90" s="68"/>
      <c r="M90" s="68"/>
      <c r="N90" s="68"/>
      <c r="O90" s="68"/>
      <c r="P90" s="123"/>
      <c r="Q90" s="69"/>
      <c r="R90" s="123" t="s">
        <v>24</v>
      </c>
    </row>
    <row r="91" spans="1:18" s="47" customFormat="1" ht="21.75" customHeight="1" x14ac:dyDescent="0.2">
      <c r="A91" s="79">
        <v>1710710292</v>
      </c>
      <c r="B91" s="80" t="s">
        <v>977</v>
      </c>
      <c r="C91" s="72" t="s">
        <v>978</v>
      </c>
      <c r="D91" s="67" t="s">
        <v>979</v>
      </c>
      <c r="E91" s="67" t="s">
        <v>980</v>
      </c>
      <c r="F91" s="81"/>
      <c r="G91" s="81" t="s">
        <v>24</v>
      </c>
      <c r="H91" s="81" t="s">
        <v>24</v>
      </c>
      <c r="I91" s="81" t="s">
        <v>24</v>
      </c>
      <c r="J91" s="81" t="s">
        <v>24</v>
      </c>
      <c r="K91" s="68" t="s">
        <v>24</v>
      </c>
      <c r="L91" s="68"/>
      <c r="M91" s="68"/>
      <c r="N91" s="68"/>
      <c r="O91" s="68" t="s">
        <v>1460</v>
      </c>
      <c r="P91" s="124">
        <v>45200</v>
      </c>
      <c r="Q91" s="69"/>
      <c r="R91" s="123" t="s">
        <v>24</v>
      </c>
    </row>
    <row r="92" spans="1:18" s="47" customFormat="1" ht="21.75" customHeight="1" x14ac:dyDescent="0.2">
      <c r="A92" s="79">
        <v>1710710342</v>
      </c>
      <c r="B92" s="80" t="s">
        <v>1379</v>
      </c>
      <c r="C92" s="72" t="s">
        <v>963</v>
      </c>
      <c r="D92" s="67" t="s">
        <v>964</v>
      </c>
      <c r="E92" s="67" t="s">
        <v>965</v>
      </c>
      <c r="F92" s="81"/>
      <c r="G92" s="81" t="s">
        <v>24</v>
      </c>
      <c r="H92" s="81" t="s">
        <v>24</v>
      </c>
      <c r="I92" s="81" t="s">
        <v>24</v>
      </c>
      <c r="J92" s="81" t="s">
        <v>25</v>
      </c>
      <c r="K92" s="68" t="s">
        <v>24</v>
      </c>
      <c r="L92" s="68"/>
      <c r="M92" s="68"/>
      <c r="N92" s="68"/>
      <c r="O92" s="68"/>
      <c r="P92" s="123"/>
      <c r="Q92" s="69"/>
      <c r="R92" s="123" t="s">
        <v>24</v>
      </c>
    </row>
    <row r="93" spans="1:18" s="47" customFormat="1" ht="21.75" customHeight="1" x14ac:dyDescent="0.2">
      <c r="A93" s="79">
        <v>1710710433</v>
      </c>
      <c r="B93" s="80" t="s">
        <v>74</v>
      </c>
      <c r="C93" s="72" t="s">
        <v>1292</v>
      </c>
      <c r="D93" s="67" t="s">
        <v>982</v>
      </c>
      <c r="E93" s="67" t="s">
        <v>983</v>
      </c>
      <c r="F93" s="81"/>
      <c r="G93" s="81" t="s">
        <v>24</v>
      </c>
      <c r="H93" s="81" t="s">
        <v>24</v>
      </c>
      <c r="I93" s="81" t="s">
        <v>24</v>
      </c>
      <c r="J93" s="81" t="s">
        <v>25</v>
      </c>
      <c r="K93" s="68" t="s">
        <v>24</v>
      </c>
      <c r="L93" s="68"/>
      <c r="M93" s="68"/>
      <c r="N93" s="68"/>
      <c r="O93" s="68"/>
      <c r="P93" s="123"/>
      <c r="Q93" s="69"/>
      <c r="R93" s="123" t="s">
        <v>24</v>
      </c>
    </row>
    <row r="94" spans="1:18" s="47" customFormat="1" ht="21.75" customHeight="1" x14ac:dyDescent="0.2">
      <c r="A94" s="79">
        <v>1710710524</v>
      </c>
      <c r="B94" s="80" t="s">
        <v>970</v>
      </c>
      <c r="C94" s="72" t="s">
        <v>971</v>
      </c>
      <c r="D94" s="67" t="s">
        <v>972</v>
      </c>
      <c r="E94" s="67" t="s">
        <v>973</v>
      </c>
      <c r="F94" s="81"/>
      <c r="G94" s="81" t="s">
        <v>24</v>
      </c>
      <c r="H94" s="81" t="s">
        <v>24</v>
      </c>
      <c r="I94" s="81" t="s">
        <v>24</v>
      </c>
      <c r="J94" s="81" t="s">
        <v>25</v>
      </c>
      <c r="K94" s="68" t="s">
        <v>24</v>
      </c>
      <c r="L94" s="68"/>
      <c r="M94" s="68"/>
      <c r="N94" s="68"/>
      <c r="O94" s="68"/>
      <c r="P94" s="123"/>
      <c r="Q94" s="69"/>
      <c r="R94" s="123" t="s">
        <v>24</v>
      </c>
    </row>
    <row r="95" spans="1:18" s="47" customFormat="1" ht="21.75" customHeight="1" x14ac:dyDescent="0.2">
      <c r="A95" s="79">
        <v>1710710557</v>
      </c>
      <c r="B95" s="80" t="s">
        <v>1606</v>
      </c>
      <c r="C95" s="72" t="s">
        <v>974</v>
      </c>
      <c r="D95" s="67" t="s">
        <v>975</v>
      </c>
      <c r="E95" s="67" t="s">
        <v>976</v>
      </c>
      <c r="F95" s="81"/>
      <c r="G95" s="81" t="s">
        <v>24</v>
      </c>
      <c r="H95" s="81" t="s">
        <v>24</v>
      </c>
      <c r="I95" s="81" t="s">
        <v>24</v>
      </c>
      <c r="J95" s="81" t="s">
        <v>24</v>
      </c>
      <c r="K95" s="68" t="s">
        <v>24</v>
      </c>
      <c r="L95" s="68"/>
      <c r="M95" s="68"/>
      <c r="N95" s="68"/>
      <c r="O95" s="68"/>
      <c r="P95" s="123"/>
      <c r="Q95" s="69"/>
      <c r="R95" s="123" t="s">
        <v>24</v>
      </c>
    </row>
    <row r="96" spans="1:18" s="47" customFormat="1" ht="21.75" customHeight="1" x14ac:dyDescent="0.2">
      <c r="A96" s="79">
        <v>1710710599</v>
      </c>
      <c r="B96" s="80" t="s">
        <v>1380</v>
      </c>
      <c r="C96" s="72" t="s">
        <v>1381</v>
      </c>
      <c r="D96" s="67" t="s">
        <v>1382</v>
      </c>
      <c r="E96" s="67" t="s">
        <v>1383</v>
      </c>
      <c r="F96" s="81"/>
      <c r="G96" s="81" t="s">
        <v>24</v>
      </c>
      <c r="H96" s="81" t="s">
        <v>24</v>
      </c>
      <c r="I96" s="81" t="s">
        <v>24</v>
      </c>
      <c r="J96" s="81" t="s">
        <v>25</v>
      </c>
      <c r="K96" s="68" t="s">
        <v>24</v>
      </c>
      <c r="L96" s="68"/>
      <c r="M96" s="68"/>
      <c r="N96" s="68"/>
      <c r="O96" s="68"/>
      <c r="P96" s="123"/>
      <c r="Q96" s="69"/>
      <c r="R96" s="123" t="s">
        <v>24</v>
      </c>
    </row>
    <row r="97" spans="1:18" s="47" customFormat="1" ht="21.75" customHeight="1" x14ac:dyDescent="0.2">
      <c r="A97" s="79">
        <v>1710710607</v>
      </c>
      <c r="B97" s="80" t="s">
        <v>1384</v>
      </c>
      <c r="C97" s="72" t="s">
        <v>958</v>
      </c>
      <c r="D97" s="67" t="s">
        <v>959</v>
      </c>
      <c r="E97" s="67" t="s">
        <v>960</v>
      </c>
      <c r="F97" s="81"/>
      <c r="G97" s="81" t="s">
        <v>24</v>
      </c>
      <c r="H97" s="81" t="s">
        <v>24</v>
      </c>
      <c r="I97" s="81" t="s">
        <v>24</v>
      </c>
      <c r="J97" s="81" t="s">
        <v>25</v>
      </c>
      <c r="K97" s="68" t="s">
        <v>24</v>
      </c>
      <c r="L97" s="68"/>
      <c r="M97" s="68"/>
      <c r="N97" s="68"/>
      <c r="O97" s="68" t="s">
        <v>1648</v>
      </c>
      <c r="P97" s="124">
        <v>45200</v>
      </c>
      <c r="Q97" s="69"/>
      <c r="R97" s="123" t="s">
        <v>24</v>
      </c>
    </row>
    <row r="98" spans="1:18" s="47" customFormat="1" ht="21.75" customHeight="1" x14ac:dyDescent="0.2">
      <c r="A98" s="79">
        <v>1710710631</v>
      </c>
      <c r="B98" s="80" t="s">
        <v>967</v>
      </c>
      <c r="C98" s="72" t="s">
        <v>966</v>
      </c>
      <c r="D98" s="67" t="s">
        <v>968</v>
      </c>
      <c r="E98" s="67" t="s">
        <v>969</v>
      </c>
      <c r="F98" s="81"/>
      <c r="G98" s="81" t="s">
        <v>24</v>
      </c>
      <c r="H98" s="81" t="s">
        <v>24</v>
      </c>
      <c r="I98" s="81" t="s">
        <v>24</v>
      </c>
      <c r="J98" s="81" t="s">
        <v>25</v>
      </c>
      <c r="K98" s="68" t="s">
        <v>24</v>
      </c>
      <c r="L98" s="68"/>
      <c r="M98" s="68"/>
      <c r="N98" s="68"/>
      <c r="O98" s="68"/>
      <c r="P98" s="123"/>
      <c r="Q98" s="69"/>
      <c r="R98" s="123" t="s">
        <v>24</v>
      </c>
    </row>
    <row r="99" spans="1:18" s="47" customFormat="1" ht="21.75" customHeight="1" x14ac:dyDescent="0.2">
      <c r="A99" s="79">
        <v>1710710664</v>
      </c>
      <c r="B99" s="80" t="s">
        <v>1385</v>
      </c>
      <c r="C99" s="72" t="s">
        <v>961</v>
      </c>
      <c r="D99" s="67" t="s">
        <v>1386</v>
      </c>
      <c r="E99" s="67" t="s">
        <v>962</v>
      </c>
      <c r="F99" s="81"/>
      <c r="G99" s="81" t="s">
        <v>24</v>
      </c>
      <c r="H99" s="81" t="s">
        <v>24</v>
      </c>
      <c r="I99" s="81" t="s">
        <v>24</v>
      </c>
      <c r="J99" s="81" t="s">
        <v>25</v>
      </c>
      <c r="K99" s="68" t="s">
        <v>24</v>
      </c>
      <c r="L99" s="68"/>
      <c r="M99" s="68"/>
      <c r="N99" s="68"/>
      <c r="O99" s="68"/>
      <c r="P99" s="123"/>
      <c r="Q99" s="69"/>
      <c r="R99" s="123" t="s">
        <v>24</v>
      </c>
    </row>
    <row r="100" spans="1:18" s="47" customFormat="1" ht="21.75" customHeight="1" x14ac:dyDescent="0.2">
      <c r="A100" s="79">
        <v>1710710672</v>
      </c>
      <c r="B100" s="80" t="s">
        <v>1387</v>
      </c>
      <c r="C100" s="72" t="s">
        <v>956</v>
      </c>
      <c r="D100" s="67" t="s">
        <v>1230</v>
      </c>
      <c r="E100" s="67" t="s">
        <v>957</v>
      </c>
      <c r="F100" s="81"/>
      <c r="G100" s="81" t="s">
        <v>24</v>
      </c>
      <c r="H100" s="81" t="s">
        <v>24</v>
      </c>
      <c r="I100" s="81" t="s">
        <v>24</v>
      </c>
      <c r="J100" s="81" t="s">
        <v>25</v>
      </c>
      <c r="K100" s="68" t="s">
        <v>24</v>
      </c>
      <c r="L100" s="68"/>
      <c r="M100" s="68"/>
      <c r="N100" s="68"/>
      <c r="O100" s="68"/>
      <c r="P100" s="123"/>
      <c r="Q100" s="69"/>
      <c r="R100" s="123" t="s">
        <v>24</v>
      </c>
    </row>
    <row r="101" spans="1:18" s="47" customFormat="1" ht="21.75" customHeight="1" x14ac:dyDescent="0.2">
      <c r="A101" s="79">
        <v>1710710680</v>
      </c>
      <c r="B101" s="80" t="s">
        <v>1388</v>
      </c>
      <c r="C101" s="72" t="s">
        <v>1291</v>
      </c>
      <c r="D101" s="67" t="s">
        <v>981</v>
      </c>
      <c r="E101" s="67" t="s">
        <v>1607</v>
      </c>
      <c r="F101" s="81"/>
      <c r="G101" s="81" t="s">
        <v>24</v>
      </c>
      <c r="H101" s="81" t="s">
        <v>24</v>
      </c>
      <c r="I101" s="81" t="s">
        <v>24</v>
      </c>
      <c r="J101" s="81" t="s">
        <v>25</v>
      </c>
      <c r="K101" s="68" t="s">
        <v>24</v>
      </c>
      <c r="L101" s="68"/>
      <c r="M101" s="68"/>
      <c r="N101" s="68"/>
      <c r="O101" s="68" t="s">
        <v>1649</v>
      </c>
      <c r="P101" s="124">
        <v>45200</v>
      </c>
      <c r="Q101" s="69"/>
      <c r="R101" s="123" t="s">
        <v>24</v>
      </c>
    </row>
    <row r="102" spans="1:18" s="47" customFormat="1" ht="21.75" customHeight="1" x14ac:dyDescent="0.2">
      <c r="A102" s="79">
        <v>1711210524</v>
      </c>
      <c r="B102" s="80" t="s">
        <v>1389</v>
      </c>
      <c r="C102" s="72" t="s">
        <v>703</v>
      </c>
      <c r="D102" s="67" t="s">
        <v>704</v>
      </c>
      <c r="E102" s="67" t="s">
        <v>705</v>
      </c>
      <c r="F102" s="81"/>
      <c r="G102" s="81" t="s">
        <v>24</v>
      </c>
      <c r="H102" s="81" t="s">
        <v>24</v>
      </c>
      <c r="I102" s="81" t="s">
        <v>24</v>
      </c>
      <c r="J102" s="81" t="s">
        <v>25</v>
      </c>
      <c r="K102" s="68" t="s">
        <v>24</v>
      </c>
      <c r="L102" s="68"/>
      <c r="M102" s="68"/>
      <c r="N102" s="68"/>
      <c r="O102" s="68" t="s">
        <v>1650</v>
      </c>
      <c r="P102" s="124">
        <v>45200</v>
      </c>
      <c r="Q102" s="69"/>
      <c r="R102" s="123" t="s">
        <v>24</v>
      </c>
    </row>
    <row r="103" spans="1:18" s="47" customFormat="1" ht="21.75" customHeight="1" x14ac:dyDescent="0.2">
      <c r="A103" s="79">
        <v>1711310563</v>
      </c>
      <c r="B103" s="80" t="s">
        <v>823</v>
      </c>
      <c r="C103" s="72" t="s">
        <v>824</v>
      </c>
      <c r="D103" s="67" t="s">
        <v>825</v>
      </c>
      <c r="E103" s="67" t="s">
        <v>826</v>
      </c>
      <c r="F103" s="81"/>
      <c r="G103" s="81" t="s">
        <v>24</v>
      </c>
      <c r="H103" s="81" t="s">
        <v>24</v>
      </c>
      <c r="I103" s="81" t="s">
        <v>24</v>
      </c>
      <c r="J103" s="81" t="s">
        <v>24</v>
      </c>
      <c r="K103" s="68" t="s">
        <v>24</v>
      </c>
      <c r="L103" s="68"/>
      <c r="M103" s="68"/>
      <c r="N103" s="68"/>
      <c r="O103" s="68"/>
      <c r="P103" s="123"/>
      <c r="Q103" s="69"/>
      <c r="R103" s="123" t="s">
        <v>24</v>
      </c>
    </row>
    <row r="104" spans="1:18" s="47" customFormat="1" ht="21.75" customHeight="1" x14ac:dyDescent="0.2">
      <c r="A104" s="79">
        <v>1711310597</v>
      </c>
      <c r="B104" s="80" t="s">
        <v>1390</v>
      </c>
      <c r="C104" s="72" t="s">
        <v>836</v>
      </c>
      <c r="D104" s="67" t="s">
        <v>1231</v>
      </c>
      <c r="E104" s="67" t="s">
        <v>837</v>
      </c>
      <c r="F104" s="81"/>
      <c r="G104" s="81" t="s">
        <v>24</v>
      </c>
      <c r="H104" s="81" t="s">
        <v>24</v>
      </c>
      <c r="I104" s="81" t="s">
        <v>24</v>
      </c>
      <c r="J104" s="81" t="s">
        <v>25</v>
      </c>
      <c r="K104" s="68" t="s">
        <v>24</v>
      </c>
      <c r="L104" s="68"/>
      <c r="M104" s="68"/>
      <c r="N104" s="68"/>
      <c r="O104" s="68" t="s">
        <v>1650</v>
      </c>
      <c r="P104" s="124">
        <v>45200</v>
      </c>
      <c r="Q104" s="69"/>
      <c r="R104" s="123" t="s">
        <v>24</v>
      </c>
    </row>
    <row r="105" spans="1:18" s="47" customFormat="1" ht="21.75" customHeight="1" x14ac:dyDescent="0.2">
      <c r="A105" s="79">
        <v>1711310811</v>
      </c>
      <c r="B105" s="85" t="s">
        <v>838</v>
      </c>
      <c r="C105" s="72" t="s">
        <v>836</v>
      </c>
      <c r="D105" s="85" t="s">
        <v>839</v>
      </c>
      <c r="E105" s="67" t="s">
        <v>840</v>
      </c>
      <c r="F105" s="70"/>
      <c r="G105" s="81" t="s">
        <v>24</v>
      </c>
      <c r="H105" s="81" t="s">
        <v>24</v>
      </c>
      <c r="I105" s="81" t="s">
        <v>24</v>
      </c>
      <c r="J105" s="81" t="s">
        <v>25</v>
      </c>
      <c r="K105" s="68" t="s">
        <v>24</v>
      </c>
      <c r="L105" s="68"/>
      <c r="M105" s="68"/>
      <c r="N105" s="68"/>
      <c r="O105" s="68"/>
      <c r="P105" s="123"/>
      <c r="Q105" s="69"/>
      <c r="R105" s="123" t="s">
        <v>24</v>
      </c>
    </row>
    <row r="106" spans="1:18" s="47" customFormat="1" ht="21.75" customHeight="1" x14ac:dyDescent="0.2">
      <c r="A106" s="79">
        <v>1711310886</v>
      </c>
      <c r="B106" s="80" t="s">
        <v>856</v>
      </c>
      <c r="C106" s="72" t="s">
        <v>857</v>
      </c>
      <c r="D106" s="67" t="s">
        <v>858</v>
      </c>
      <c r="E106" s="67" t="s">
        <v>859</v>
      </c>
      <c r="F106" s="81"/>
      <c r="G106" s="81" t="s">
        <v>24</v>
      </c>
      <c r="H106" s="81" t="s">
        <v>24</v>
      </c>
      <c r="I106" s="81" t="s">
        <v>24</v>
      </c>
      <c r="J106" s="81" t="s">
        <v>25</v>
      </c>
      <c r="K106" s="68" t="s">
        <v>24</v>
      </c>
      <c r="L106" s="68"/>
      <c r="M106" s="68"/>
      <c r="N106" s="68"/>
      <c r="O106" s="68" t="s">
        <v>1651</v>
      </c>
      <c r="P106" s="124">
        <v>45200</v>
      </c>
      <c r="Q106" s="69"/>
      <c r="R106" s="123" t="s">
        <v>24</v>
      </c>
    </row>
    <row r="107" spans="1:18" s="47" customFormat="1" ht="21.75" customHeight="1" x14ac:dyDescent="0.2">
      <c r="A107" s="79">
        <v>1711311017</v>
      </c>
      <c r="B107" s="80" t="s">
        <v>1391</v>
      </c>
      <c r="C107" s="72" t="s">
        <v>818</v>
      </c>
      <c r="D107" s="67" t="s">
        <v>821</v>
      </c>
      <c r="E107" s="67" t="s">
        <v>822</v>
      </c>
      <c r="F107" s="81"/>
      <c r="G107" s="81" t="s">
        <v>24</v>
      </c>
      <c r="H107" s="81" t="s">
        <v>24</v>
      </c>
      <c r="I107" s="81" t="s">
        <v>24</v>
      </c>
      <c r="J107" s="81" t="s">
        <v>25</v>
      </c>
      <c r="K107" s="68" t="s">
        <v>24</v>
      </c>
      <c r="L107" s="68"/>
      <c r="M107" s="68"/>
      <c r="N107" s="68"/>
      <c r="O107" s="68"/>
      <c r="P107" s="123"/>
      <c r="Q107" s="69"/>
      <c r="R107" s="123" t="s">
        <v>24</v>
      </c>
    </row>
    <row r="108" spans="1:18" s="47" customFormat="1" ht="21.75" customHeight="1" x14ac:dyDescent="0.2">
      <c r="A108" s="79">
        <v>1711311181</v>
      </c>
      <c r="B108" s="80" t="s">
        <v>860</v>
      </c>
      <c r="C108" s="72" t="s">
        <v>814</v>
      </c>
      <c r="D108" s="67" t="s">
        <v>1608</v>
      </c>
      <c r="E108" s="67" t="s">
        <v>861</v>
      </c>
      <c r="F108" s="81"/>
      <c r="G108" s="81" t="s">
        <v>24</v>
      </c>
      <c r="H108" s="81" t="s">
        <v>24</v>
      </c>
      <c r="I108" s="81" t="s">
        <v>24</v>
      </c>
      <c r="J108" s="81" t="s">
        <v>24</v>
      </c>
      <c r="K108" s="68" t="s">
        <v>24</v>
      </c>
      <c r="L108" s="68"/>
      <c r="M108" s="68"/>
      <c r="N108" s="68"/>
      <c r="O108" s="68"/>
      <c r="P108" s="123"/>
      <c r="Q108" s="69"/>
      <c r="R108" s="123" t="s">
        <v>24</v>
      </c>
    </row>
    <row r="109" spans="1:18" s="47" customFormat="1" ht="21.75" customHeight="1" x14ac:dyDescent="0.2">
      <c r="A109" s="79">
        <v>1711311215</v>
      </c>
      <c r="B109" s="80" t="s">
        <v>815</v>
      </c>
      <c r="C109" s="72" t="s">
        <v>814</v>
      </c>
      <c r="D109" s="67" t="s">
        <v>816</v>
      </c>
      <c r="E109" s="67" t="s">
        <v>817</v>
      </c>
      <c r="F109" s="81"/>
      <c r="G109" s="81" t="s">
        <v>24</v>
      </c>
      <c r="H109" s="81" t="s">
        <v>24</v>
      </c>
      <c r="I109" s="81" t="s">
        <v>25</v>
      </c>
      <c r="J109" s="81" t="s">
        <v>25</v>
      </c>
      <c r="K109" s="68" t="s">
        <v>24</v>
      </c>
      <c r="L109" s="68"/>
      <c r="M109" s="68"/>
      <c r="N109" s="68"/>
      <c r="O109" s="68"/>
      <c r="P109" s="123"/>
      <c r="Q109" s="69"/>
      <c r="R109" s="123" t="s">
        <v>24</v>
      </c>
    </row>
    <row r="110" spans="1:18" s="47" customFormat="1" ht="21.75" customHeight="1" x14ac:dyDescent="0.2">
      <c r="A110" s="79">
        <v>1711311223</v>
      </c>
      <c r="B110" s="80" t="s">
        <v>1392</v>
      </c>
      <c r="C110" s="72" t="s">
        <v>818</v>
      </c>
      <c r="D110" s="67" t="s">
        <v>819</v>
      </c>
      <c r="E110" s="67" t="s">
        <v>820</v>
      </c>
      <c r="F110" s="81"/>
      <c r="G110" s="81" t="s">
        <v>24</v>
      </c>
      <c r="H110" s="81" t="s">
        <v>24</v>
      </c>
      <c r="I110" s="81" t="s">
        <v>24</v>
      </c>
      <c r="J110" s="81" t="s">
        <v>25</v>
      </c>
      <c r="K110" s="68" t="s">
        <v>24</v>
      </c>
      <c r="L110" s="68"/>
      <c r="M110" s="68"/>
      <c r="N110" s="68"/>
      <c r="O110" s="68"/>
      <c r="P110" s="123"/>
      <c r="Q110" s="69"/>
      <c r="R110" s="123" t="s">
        <v>24</v>
      </c>
    </row>
    <row r="111" spans="1:18" s="47" customFormat="1" ht="21.75" customHeight="1" x14ac:dyDescent="0.2">
      <c r="A111" s="79">
        <v>1711311231</v>
      </c>
      <c r="B111" s="80" t="s">
        <v>828</v>
      </c>
      <c r="C111" s="72" t="s">
        <v>827</v>
      </c>
      <c r="D111" s="67" t="s">
        <v>829</v>
      </c>
      <c r="E111" s="67" t="s">
        <v>830</v>
      </c>
      <c r="F111" s="81"/>
      <c r="G111" s="81" t="s">
        <v>24</v>
      </c>
      <c r="H111" s="81" t="s">
        <v>24</v>
      </c>
      <c r="I111" s="81" t="s">
        <v>24</v>
      </c>
      <c r="J111" s="81" t="s">
        <v>25</v>
      </c>
      <c r="K111" s="68" t="s">
        <v>24</v>
      </c>
      <c r="L111" s="68"/>
      <c r="M111" s="68"/>
      <c r="N111" s="68"/>
      <c r="O111" s="68"/>
      <c r="P111" s="123"/>
      <c r="Q111" s="69"/>
      <c r="R111" s="123" t="s">
        <v>24</v>
      </c>
    </row>
    <row r="112" spans="1:18" s="47" customFormat="1" ht="21.75" customHeight="1" x14ac:dyDescent="0.2">
      <c r="A112" s="79">
        <v>1711311306</v>
      </c>
      <c r="B112" s="80" t="s">
        <v>844</v>
      </c>
      <c r="C112" s="72" t="s">
        <v>845</v>
      </c>
      <c r="D112" s="67" t="s">
        <v>846</v>
      </c>
      <c r="E112" s="67" t="s">
        <v>847</v>
      </c>
      <c r="F112" s="81"/>
      <c r="G112" s="81" t="s">
        <v>24</v>
      </c>
      <c r="H112" s="81" t="s">
        <v>24</v>
      </c>
      <c r="I112" s="81" t="s">
        <v>24</v>
      </c>
      <c r="J112" s="81" t="s">
        <v>25</v>
      </c>
      <c r="K112" s="68" t="s">
        <v>24</v>
      </c>
      <c r="L112" s="68"/>
      <c r="M112" s="68"/>
      <c r="N112" s="68"/>
      <c r="O112" s="68"/>
      <c r="P112" s="123"/>
      <c r="Q112" s="69"/>
      <c r="R112" s="123" t="s">
        <v>24</v>
      </c>
    </row>
    <row r="113" spans="1:18" s="47" customFormat="1" ht="21.75" customHeight="1" x14ac:dyDescent="0.2">
      <c r="A113" s="79">
        <v>1711311371</v>
      </c>
      <c r="B113" s="80" t="s">
        <v>832</v>
      </c>
      <c r="C113" s="72" t="s">
        <v>833</v>
      </c>
      <c r="D113" s="67" t="s">
        <v>834</v>
      </c>
      <c r="E113" s="67" t="s">
        <v>835</v>
      </c>
      <c r="F113" s="81"/>
      <c r="G113" s="81" t="s">
        <v>24</v>
      </c>
      <c r="H113" s="81" t="s">
        <v>24</v>
      </c>
      <c r="I113" s="81" t="s">
        <v>24</v>
      </c>
      <c r="J113" s="81" t="s">
        <v>25</v>
      </c>
      <c r="K113" s="68" t="s">
        <v>24</v>
      </c>
      <c r="L113" s="68"/>
      <c r="M113" s="68"/>
      <c r="N113" s="68"/>
      <c r="O113" s="68" t="s">
        <v>1652</v>
      </c>
      <c r="P113" s="124">
        <v>45200</v>
      </c>
      <c r="Q113" s="69"/>
      <c r="R113" s="123" t="s">
        <v>24</v>
      </c>
    </row>
    <row r="114" spans="1:18" s="47" customFormat="1" ht="21.75" customHeight="1" x14ac:dyDescent="0.2">
      <c r="A114" s="79">
        <v>1711311389</v>
      </c>
      <c r="B114" s="80" t="s">
        <v>850</v>
      </c>
      <c r="C114" s="72" t="s">
        <v>851</v>
      </c>
      <c r="D114" s="67" t="s">
        <v>852</v>
      </c>
      <c r="E114" s="67" t="s">
        <v>853</v>
      </c>
      <c r="F114" s="81"/>
      <c r="G114" s="81" t="s">
        <v>24</v>
      </c>
      <c r="H114" s="81" t="s">
        <v>24</v>
      </c>
      <c r="I114" s="81" t="s">
        <v>24</v>
      </c>
      <c r="J114" s="81" t="s">
        <v>25</v>
      </c>
      <c r="K114" s="68" t="s">
        <v>24</v>
      </c>
      <c r="L114" s="68"/>
      <c r="M114" s="68"/>
      <c r="N114" s="68"/>
      <c r="O114" s="68" t="s">
        <v>1653</v>
      </c>
      <c r="P114" s="124">
        <v>45200</v>
      </c>
      <c r="Q114" s="69"/>
      <c r="R114" s="123" t="s">
        <v>24</v>
      </c>
    </row>
    <row r="115" spans="1:18" s="47" customFormat="1" ht="21.75" customHeight="1" x14ac:dyDescent="0.2">
      <c r="A115" s="79">
        <v>1711311520</v>
      </c>
      <c r="B115" s="85" t="s">
        <v>1393</v>
      </c>
      <c r="C115" s="72" t="s">
        <v>851</v>
      </c>
      <c r="D115" s="67" t="s">
        <v>854</v>
      </c>
      <c r="E115" s="67" t="s">
        <v>855</v>
      </c>
      <c r="F115" s="81"/>
      <c r="G115" s="81" t="s">
        <v>24</v>
      </c>
      <c r="H115" s="81" t="s">
        <v>24</v>
      </c>
      <c r="I115" s="81" t="s">
        <v>24</v>
      </c>
      <c r="J115" s="81" t="s">
        <v>24</v>
      </c>
      <c r="K115" s="68" t="s">
        <v>24</v>
      </c>
      <c r="L115" s="68"/>
      <c r="M115" s="68"/>
      <c r="N115" s="68"/>
      <c r="O115" s="68"/>
      <c r="P115" s="123"/>
      <c r="Q115" s="69"/>
      <c r="R115" s="123" t="s">
        <v>24</v>
      </c>
    </row>
    <row r="116" spans="1:18" s="47" customFormat="1" ht="21.75" customHeight="1" x14ac:dyDescent="0.2">
      <c r="A116" s="79">
        <v>1711311538</v>
      </c>
      <c r="B116" s="80" t="s">
        <v>1394</v>
      </c>
      <c r="C116" s="72" t="s">
        <v>818</v>
      </c>
      <c r="D116" s="67" t="s">
        <v>1609</v>
      </c>
      <c r="E116" s="67" t="s">
        <v>831</v>
      </c>
      <c r="F116" s="81"/>
      <c r="G116" s="81" t="s">
        <v>24</v>
      </c>
      <c r="H116" s="81" t="s">
        <v>24</v>
      </c>
      <c r="I116" s="81" t="s">
        <v>24</v>
      </c>
      <c r="J116" s="81" t="s">
        <v>25</v>
      </c>
      <c r="K116" s="68" t="s">
        <v>24</v>
      </c>
      <c r="L116" s="68"/>
      <c r="M116" s="68"/>
      <c r="N116" s="68"/>
      <c r="O116" s="68"/>
      <c r="P116" s="123"/>
      <c r="Q116" s="69"/>
      <c r="R116" s="123" t="s">
        <v>24</v>
      </c>
    </row>
    <row r="117" spans="1:18" s="47" customFormat="1" ht="21.75" customHeight="1" x14ac:dyDescent="0.2">
      <c r="A117" s="79">
        <v>1711311546</v>
      </c>
      <c r="B117" s="80" t="s">
        <v>1395</v>
      </c>
      <c r="C117" s="72" t="s">
        <v>841</v>
      </c>
      <c r="D117" s="67" t="s">
        <v>842</v>
      </c>
      <c r="E117" s="67" t="s">
        <v>843</v>
      </c>
      <c r="F117" s="81"/>
      <c r="G117" s="81" t="s">
        <v>24</v>
      </c>
      <c r="H117" s="81" t="s">
        <v>24</v>
      </c>
      <c r="I117" s="81" t="s">
        <v>24</v>
      </c>
      <c r="J117" s="81" t="s">
        <v>25</v>
      </c>
      <c r="K117" s="68" t="s">
        <v>24</v>
      </c>
      <c r="L117" s="68"/>
      <c r="M117" s="68"/>
      <c r="N117" s="68"/>
      <c r="O117" s="68" t="s">
        <v>1654</v>
      </c>
      <c r="P117" s="124">
        <v>45200</v>
      </c>
      <c r="Q117" s="69"/>
      <c r="R117" s="123" t="s">
        <v>24</v>
      </c>
    </row>
    <row r="118" spans="1:18" ht="21.75" customHeight="1" x14ac:dyDescent="0.2">
      <c r="A118" s="71">
        <v>1711311819</v>
      </c>
      <c r="B118" s="69" t="s">
        <v>1289</v>
      </c>
      <c r="C118" s="72" t="s">
        <v>1396</v>
      </c>
      <c r="D118" s="69" t="s">
        <v>1397</v>
      </c>
      <c r="E118" s="69" t="s">
        <v>1398</v>
      </c>
      <c r="F118" s="81"/>
      <c r="G118" s="81" t="s">
        <v>24</v>
      </c>
      <c r="H118" s="81" t="s">
        <v>24</v>
      </c>
      <c r="I118" s="81" t="s">
        <v>24</v>
      </c>
      <c r="J118" s="81" t="s">
        <v>25</v>
      </c>
      <c r="K118" s="68" t="s">
        <v>24</v>
      </c>
      <c r="L118" s="68"/>
      <c r="M118" s="68"/>
      <c r="N118" s="68"/>
      <c r="O118" s="68"/>
      <c r="P118" s="123"/>
      <c r="Q118" s="69"/>
      <c r="R118" s="123" t="s">
        <v>24</v>
      </c>
    </row>
    <row r="119" spans="1:18" s="47" customFormat="1" ht="21.75" customHeight="1" x14ac:dyDescent="0.2">
      <c r="A119" s="79">
        <v>1711311793</v>
      </c>
      <c r="B119" s="80" t="s">
        <v>1610</v>
      </c>
      <c r="C119" s="72" t="s">
        <v>1285</v>
      </c>
      <c r="D119" s="67" t="s">
        <v>1399</v>
      </c>
      <c r="E119" s="67" t="s">
        <v>1286</v>
      </c>
      <c r="F119" s="81"/>
      <c r="G119" s="81" t="s">
        <v>24</v>
      </c>
      <c r="H119" s="81" t="s">
        <v>24</v>
      </c>
      <c r="I119" s="81" t="s">
        <v>24</v>
      </c>
      <c r="J119" s="81" t="s">
        <v>25</v>
      </c>
      <c r="K119" s="68" t="s">
        <v>24</v>
      </c>
      <c r="L119" s="68"/>
      <c r="M119" s="68"/>
      <c r="N119" s="68"/>
      <c r="O119" s="68" t="s">
        <v>1655</v>
      </c>
      <c r="P119" s="124">
        <v>45390</v>
      </c>
      <c r="Q119" s="69"/>
      <c r="R119" s="123" t="s">
        <v>24</v>
      </c>
    </row>
    <row r="120" spans="1:18" s="47" customFormat="1" ht="21.75" customHeight="1" x14ac:dyDescent="0.2">
      <c r="A120" s="79">
        <v>1711311728</v>
      </c>
      <c r="B120" s="80" t="s">
        <v>1400</v>
      </c>
      <c r="C120" s="72" t="s">
        <v>848</v>
      </c>
      <c r="D120" s="67" t="s">
        <v>1611</v>
      </c>
      <c r="E120" s="67" t="s">
        <v>849</v>
      </c>
      <c r="F120" s="81"/>
      <c r="G120" s="81" t="s">
        <v>24</v>
      </c>
      <c r="H120" s="81" t="s">
        <v>24</v>
      </c>
      <c r="I120" s="81" t="s">
        <v>24</v>
      </c>
      <c r="J120" s="81" t="s">
        <v>25</v>
      </c>
      <c r="K120" s="68" t="s">
        <v>24</v>
      </c>
      <c r="L120" s="68"/>
      <c r="M120" s="68"/>
      <c r="N120" s="68"/>
      <c r="O120" s="68" t="s">
        <v>1656</v>
      </c>
      <c r="P120" s="124">
        <v>45239</v>
      </c>
      <c r="Q120" s="69"/>
      <c r="R120" s="123" t="s">
        <v>24</v>
      </c>
    </row>
    <row r="121" spans="1:18" s="47" customFormat="1" ht="21.75" customHeight="1" x14ac:dyDescent="0.2">
      <c r="A121" s="79">
        <v>1711311744</v>
      </c>
      <c r="B121" s="80" t="s">
        <v>1287</v>
      </c>
      <c r="C121" s="72" t="s">
        <v>1401</v>
      </c>
      <c r="D121" s="67" t="s">
        <v>1402</v>
      </c>
      <c r="E121" s="67" t="s">
        <v>1288</v>
      </c>
      <c r="F121" s="81"/>
      <c r="G121" s="81" t="s">
        <v>24</v>
      </c>
      <c r="H121" s="81" t="s">
        <v>24</v>
      </c>
      <c r="I121" s="81" t="s">
        <v>24</v>
      </c>
      <c r="J121" s="81" t="s">
        <v>25</v>
      </c>
      <c r="K121" s="68" t="s">
        <v>24</v>
      </c>
      <c r="L121" s="68"/>
      <c r="M121" s="68"/>
      <c r="N121" s="68"/>
      <c r="O121" s="68" t="s">
        <v>1657</v>
      </c>
      <c r="P121" s="124">
        <v>46023</v>
      </c>
      <c r="Q121" s="69"/>
      <c r="R121" s="123" t="s">
        <v>24</v>
      </c>
    </row>
    <row r="122" spans="1:18" s="47" customFormat="1" ht="21.75" customHeight="1" x14ac:dyDescent="0.2">
      <c r="A122" s="79">
        <v>1711311777</v>
      </c>
      <c r="B122" s="80" t="s">
        <v>1403</v>
      </c>
      <c r="C122" s="72" t="s">
        <v>836</v>
      </c>
      <c r="D122" s="67" t="s">
        <v>1612</v>
      </c>
      <c r="E122" s="67" t="s">
        <v>1404</v>
      </c>
      <c r="F122" s="81"/>
      <c r="G122" s="81" t="s">
        <v>24</v>
      </c>
      <c r="H122" s="81" t="s">
        <v>24</v>
      </c>
      <c r="I122" s="81" t="s">
        <v>24</v>
      </c>
      <c r="J122" s="81" t="s">
        <v>25</v>
      </c>
      <c r="K122" s="68" t="s">
        <v>24</v>
      </c>
      <c r="L122" s="68"/>
      <c r="M122" s="68"/>
      <c r="N122" s="68"/>
      <c r="O122" s="68" t="s">
        <v>1658</v>
      </c>
      <c r="P122" s="124">
        <v>45658</v>
      </c>
      <c r="Q122" s="69"/>
      <c r="R122" s="123" t="s">
        <v>24</v>
      </c>
    </row>
    <row r="123" spans="1:18" s="47" customFormat="1" ht="21.75" customHeight="1" x14ac:dyDescent="0.2">
      <c r="A123" s="79">
        <v>1711410165</v>
      </c>
      <c r="B123" s="80" t="s">
        <v>1405</v>
      </c>
      <c r="C123" s="72" t="s">
        <v>879</v>
      </c>
      <c r="D123" s="67" t="s">
        <v>880</v>
      </c>
      <c r="E123" s="67" t="s">
        <v>881</v>
      </c>
      <c r="F123" s="81"/>
      <c r="G123" s="81" t="s">
        <v>24</v>
      </c>
      <c r="H123" s="81" t="s">
        <v>24</v>
      </c>
      <c r="I123" s="81" t="s">
        <v>24</v>
      </c>
      <c r="J123" s="81" t="s">
        <v>24</v>
      </c>
      <c r="K123" s="68" t="s">
        <v>24</v>
      </c>
      <c r="L123" s="68"/>
      <c r="M123" s="68"/>
      <c r="N123" s="68"/>
      <c r="O123" s="68" t="s">
        <v>1659</v>
      </c>
      <c r="P123" s="124">
        <v>45200</v>
      </c>
      <c r="Q123" s="69"/>
      <c r="R123" s="123" t="s">
        <v>24</v>
      </c>
    </row>
    <row r="124" spans="1:18" s="47" customFormat="1" ht="21.75" customHeight="1" x14ac:dyDescent="0.2">
      <c r="A124" s="79">
        <v>1711410793</v>
      </c>
      <c r="B124" s="80" t="s">
        <v>875</v>
      </c>
      <c r="C124" s="72" t="s">
        <v>876</v>
      </c>
      <c r="D124" s="67" t="s">
        <v>877</v>
      </c>
      <c r="E124" s="67" t="s">
        <v>878</v>
      </c>
      <c r="F124" s="81"/>
      <c r="G124" s="81" t="s">
        <v>24</v>
      </c>
      <c r="H124" s="81" t="s">
        <v>24</v>
      </c>
      <c r="I124" s="81" t="s">
        <v>24</v>
      </c>
      <c r="J124" s="81" t="s">
        <v>24</v>
      </c>
      <c r="K124" s="68" t="s">
        <v>24</v>
      </c>
      <c r="L124" s="68"/>
      <c r="M124" s="68"/>
      <c r="N124" s="68"/>
      <c r="O124" s="68"/>
      <c r="P124" s="123"/>
      <c r="Q124" s="69"/>
      <c r="R124" s="123" t="s">
        <v>24</v>
      </c>
    </row>
    <row r="125" spans="1:18" s="47" customFormat="1" ht="21.75" customHeight="1" x14ac:dyDescent="0.2">
      <c r="A125" s="79">
        <v>1711410876</v>
      </c>
      <c r="B125" s="80" t="s">
        <v>862</v>
      </c>
      <c r="C125" s="72" t="s">
        <v>863</v>
      </c>
      <c r="D125" s="67" t="s">
        <v>1406</v>
      </c>
      <c r="E125" s="67" t="s">
        <v>864</v>
      </c>
      <c r="F125" s="81"/>
      <c r="G125" s="81" t="s">
        <v>24</v>
      </c>
      <c r="H125" s="81" t="s">
        <v>24</v>
      </c>
      <c r="I125" s="81" t="s">
        <v>24</v>
      </c>
      <c r="J125" s="81" t="s">
        <v>24</v>
      </c>
      <c r="K125" s="68" t="s">
        <v>24</v>
      </c>
      <c r="L125" s="68"/>
      <c r="M125" s="68"/>
      <c r="N125" s="68"/>
      <c r="O125" s="68" t="s">
        <v>1660</v>
      </c>
      <c r="P125" s="124">
        <v>45200</v>
      </c>
      <c r="Q125" s="69"/>
      <c r="R125" s="123" t="s">
        <v>24</v>
      </c>
    </row>
    <row r="126" spans="1:18" s="47" customFormat="1" ht="21.75" customHeight="1" x14ac:dyDescent="0.2">
      <c r="A126" s="79">
        <v>1711410942</v>
      </c>
      <c r="B126" s="80" t="s">
        <v>887</v>
      </c>
      <c r="C126" s="72" t="s">
        <v>886</v>
      </c>
      <c r="D126" s="67" t="s">
        <v>888</v>
      </c>
      <c r="E126" s="67" t="s">
        <v>889</v>
      </c>
      <c r="F126" s="81"/>
      <c r="G126" s="81" t="s">
        <v>24</v>
      </c>
      <c r="H126" s="81" t="s">
        <v>24</v>
      </c>
      <c r="I126" s="81" t="s">
        <v>24</v>
      </c>
      <c r="J126" s="81" t="s">
        <v>25</v>
      </c>
      <c r="K126" s="68" t="s">
        <v>24</v>
      </c>
      <c r="L126" s="68"/>
      <c r="M126" s="68"/>
      <c r="N126" s="68"/>
      <c r="O126" s="68"/>
      <c r="P126" s="123"/>
      <c r="Q126" s="69"/>
      <c r="R126" s="123" t="s">
        <v>24</v>
      </c>
    </row>
    <row r="127" spans="1:18" s="47" customFormat="1" ht="21.75" customHeight="1" x14ac:dyDescent="0.2">
      <c r="A127" s="79">
        <v>1711411056</v>
      </c>
      <c r="B127" s="80" t="s">
        <v>869</v>
      </c>
      <c r="C127" s="72" t="s">
        <v>870</v>
      </c>
      <c r="D127" s="67" t="s">
        <v>871</v>
      </c>
      <c r="E127" s="67" t="s">
        <v>872</v>
      </c>
      <c r="F127" s="81"/>
      <c r="G127" s="81" t="s">
        <v>24</v>
      </c>
      <c r="H127" s="81" t="s">
        <v>24</v>
      </c>
      <c r="I127" s="81" t="s">
        <v>24</v>
      </c>
      <c r="J127" s="81" t="s">
        <v>25</v>
      </c>
      <c r="K127" s="68" t="s">
        <v>24</v>
      </c>
      <c r="L127" s="68"/>
      <c r="M127" s="68"/>
      <c r="N127" s="68"/>
      <c r="O127" s="68"/>
      <c r="P127" s="123"/>
      <c r="Q127" s="69"/>
      <c r="R127" s="123" t="s">
        <v>24</v>
      </c>
    </row>
    <row r="128" spans="1:18" s="47" customFormat="1" ht="21.75" customHeight="1" x14ac:dyDescent="0.2">
      <c r="A128" s="79">
        <v>1711411080</v>
      </c>
      <c r="B128" s="80" t="s">
        <v>898</v>
      </c>
      <c r="C128" s="72" t="s">
        <v>895</v>
      </c>
      <c r="D128" s="67" t="s">
        <v>899</v>
      </c>
      <c r="E128" s="67" t="s">
        <v>900</v>
      </c>
      <c r="F128" s="81"/>
      <c r="G128" s="81" t="s">
        <v>24</v>
      </c>
      <c r="H128" s="81" t="s">
        <v>24</v>
      </c>
      <c r="I128" s="81" t="s">
        <v>24</v>
      </c>
      <c r="J128" s="81" t="s">
        <v>25</v>
      </c>
      <c r="K128" s="68" t="s">
        <v>24</v>
      </c>
      <c r="L128" s="68"/>
      <c r="M128" s="68"/>
      <c r="N128" s="68"/>
      <c r="O128" s="68"/>
      <c r="P128" s="123"/>
      <c r="Q128" s="69"/>
      <c r="R128" s="123" t="s">
        <v>24</v>
      </c>
    </row>
    <row r="129" spans="1:18" s="47" customFormat="1" ht="21.75" customHeight="1" x14ac:dyDescent="0.2">
      <c r="A129" s="79">
        <v>1711411098</v>
      </c>
      <c r="B129" s="80" t="s">
        <v>883</v>
      </c>
      <c r="C129" s="72" t="s">
        <v>882</v>
      </c>
      <c r="D129" s="67" t="s">
        <v>884</v>
      </c>
      <c r="E129" s="67" t="s">
        <v>885</v>
      </c>
      <c r="F129" s="81"/>
      <c r="G129" s="81" t="s">
        <v>24</v>
      </c>
      <c r="H129" s="81" t="s">
        <v>24</v>
      </c>
      <c r="I129" s="81" t="s">
        <v>24</v>
      </c>
      <c r="J129" s="81" t="s">
        <v>25</v>
      </c>
      <c r="K129" s="68" t="s">
        <v>24</v>
      </c>
      <c r="L129" s="68"/>
      <c r="M129" s="68"/>
      <c r="N129" s="68"/>
      <c r="O129" s="68"/>
      <c r="P129" s="123"/>
      <c r="Q129" s="69"/>
      <c r="R129" s="123" t="s">
        <v>24</v>
      </c>
    </row>
    <row r="130" spans="1:18" s="47" customFormat="1" ht="21.75" customHeight="1" x14ac:dyDescent="0.2">
      <c r="A130" s="79">
        <v>1711411239</v>
      </c>
      <c r="B130" s="80" t="s">
        <v>865</v>
      </c>
      <c r="C130" s="72" t="s">
        <v>866</v>
      </c>
      <c r="D130" s="67" t="s">
        <v>867</v>
      </c>
      <c r="E130" s="67" t="s">
        <v>868</v>
      </c>
      <c r="F130" s="81"/>
      <c r="G130" s="81" t="s">
        <v>24</v>
      </c>
      <c r="H130" s="81" t="s">
        <v>24</v>
      </c>
      <c r="I130" s="81" t="s">
        <v>24</v>
      </c>
      <c r="J130" s="81" t="s">
        <v>25</v>
      </c>
      <c r="K130" s="68" t="s">
        <v>24</v>
      </c>
      <c r="L130" s="68"/>
      <c r="M130" s="68"/>
      <c r="N130" s="68"/>
      <c r="O130" s="68" t="s">
        <v>1661</v>
      </c>
      <c r="P130" s="124">
        <v>45200</v>
      </c>
      <c r="Q130" s="69"/>
      <c r="R130" s="123" t="s">
        <v>24</v>
      </c>
    </row>
    <row r="131" spans="1:18" s="47" customFormat="1" ht="21.75" customHeight="1" x14ac:dyDescent="0.2">
      <c r="A131" s="79">
        <v>1711411247</v>
      </c>
      <c r="B131" s="80" t="s">
        <v>894</v>
      </c>
      <c r="C131" s="72" t="s">
        <v>895</v>
      </c>
      <c r="D131" s="67" t="s">
        <v>896</v>
      </c>
      <c r="E131" s="67" t="s">
        <v>897</v>
      </c>
      <c r="F131" s="81"/>
      <c r="G131" s="81" t="s">
        <v>24</v>
      </c>
      <c r="H131" s="81" t="s">
        <v>24</v>
      </c>
      <c r="I131" s="81" t="s">
        <v>24</v>
      </c>
      <c r="J131" s="81" t="s">
        <v>25</v>
      </c>
      <c r="K131" s="68" t="s">
        <v>24</v>
      </c>
      <c r="L131" s="68"/>
      <c r="M131" s="68"/>
      <c r="N131" s="68"/>
      <c r="O131" s="68"/>
      <c r="P131" s="123"/>
      <c r="Q131" s="69"/>
      <c r="R131" s="123" t="s">
        <v>24</v>
      </c>
    </row>
    <row r="132" spans="1:18" s="47" customFormat="1" ht="21.75" customHeight="1" x14ac:dyDescent="0.2">
      <c r="A132" s="79">
        <v>1711411296</v>
      </c>
      <c r="B132" s="80" t="s">
        <v>901</v>
      </c>
      <c r="C132" s="72" t="s">
        <v>902</v>
      </c>
      <c r="D132" s="67" t="s">
        <v>903</v>
      </c>
      <c r="E132" s="67" t="s">
        <v>904</v>
      </c>
      <c r="F132" s="81"/>
      <c r="G132" s="81" t="s">
        <v>24</v>
      </c>
      <c r="H132" s="81" t="s">
        <v>24</v>
      </c>
      <c r="I132" s="81" t="s">
        <v>24</v>
      </c>
      <c r="J132" s="81" t="s">
        <v>25</v>
      </c>
      <c r="K132" s="68" t="s">
        <v>24</v>
      </c>
      <c r="L132" s="68"/>
      <c r="M132" s="68"/>
      <c r="N132" s="68"/>
      <c r="O132" s="68"/>
      <c r="P132" s="123"/>
      <c r="Q132" s="69"/>
      <c r="R132" s="123" t="s">
        <v>24</v>
      </c>
    </row>
    <row r="133" spans="1:18" s="47" customFormat="1" ht="21.75" customHeight="1" x14ac:dyDescent="0.2">
      <c r="A133" s="79">
        <v>1711411338</v>
      </c>
      <c r="B133" s="80" t="s">
        <v>890</v>
      </c>
      <c r="C133" s="72" t="s">
        <v>891</v>
      </c>
      <c r="D133" s="67" t="s">
        <v>892</v>
      </c>
      <c r="E133" s="67" t="s">
        <v>893</v>
      </c>
      <c r="F133" s="81"/>
      <c r="G133" s="81" t="s">
        <v>24</v>
      </c>
      <c r="H133" s="81" t="s">
        <v>24</v>
      </c>
      <c r="I133" s="81" t="s">
        <v>24</v>
      </c>
      <c r="J133" s="81" t="s">
        <v>25</v>
      </c>
      <c r="K133" s="68" t="s">
        <v>24</v>
      </c>
      <c r="L133" s="68"/>
      <c r="M133" s="68"/>
      <c r="N133" s="68"/>
      <c r="O133" s="68"/>
      <c r="P133" s="123"/>
      <c r="Q133" s="69"/>
      <c r="R133" s="123" t="s">
        <v>24</v>
      </c>
    </row>
    <row r="134" spans="1:18" s="47" customFormat="1" ht="21.75" customHeight="1" x14ac:dyDescent="0.2">
      <c r="A134" s="79">
        <v>1711411353</v>
      </c>
      <c r="B134" s="80" t="s">
        <v>1613</v>
      </c>
      <c r="C134" s="72" t="s">
        <v>905</v>
      </c>
      <c r="D134" s="67" t="s">
        <v>906</v>
      </c>
      <c r="E134" s="67" t="s">
        <v>907</v>
      </c>
      <c r="F134" s="81"/>
      <c r="G134" s="81" t="s">
        <v>24</v>
      </c>
      <c r="H134" s="81" t="s">
        <v>24</v>
      </c>
      <c r="I134" s="81" t="s">
        <v>24</v>
      </c>
      <c r="J134" s="81" t="s">
        <v>25</v>
      </c>
      <c r="K134" s="68" t="s">
        <v>24</v>
      </c>
      <c r="L134" s="68"/>
      <c r="M134" s="68"/>
      <c r="N134" s="68"/>
      <c r="O134" s="68"/>
      <c r="P134" s="123"/>
      <c r="Q134" s="69"/>
      <c r="R134" s="123" t="s">
        <v>24</v>
      </c>
    </row>
    <row r="135" spans="1:18" s="47" customFormat="1" ht="21.75" customHeight="1" x14ac:dyDescent="0.2">
      <c r="A135" s="79">
        <v>1711411437</v>
      </c>
      <c r="B135" s="85" t="s">
        <v>1235</v>
      </c>
      <c r="C135" s="72" t="s">
        <v>1236</v>
      </c>
      <c r="D135" s="85" t="s">
        <v>1237</v>
      </c>
      <c r="E135" s="67" t="s">
        <v>1238</v>
      </c>
      <c r="F135" s="70"/>
      <c r="G135" s="81" t="s">
        <v>24</v>
      </c>
      <c r="H135" s="81" t="s">
        <v>24</v>
      </c>
      <c r="I135" s="81" t="s">
        <v>24</v>
      </c>
      <c r="J135" s="81" t="s">
        <v>25</v>
      </c>
      <c r="K135" s="68" t="s">
        <v>24</v>
      </c>
      <c r="L135" s="68"/>
      <c r="M135" s="68"/>
      <c r="N135" s="68"/>
      <c r="O135" s="68"/>
      <c r="P135" s="123"/>
      <c r="Q135" s="69"/>
      <c r="R135" s="123" t="s">
        <v>24</v>
      </c>
    </row>
    <row r="136" spans="1:18" s="47" customFormat="1" ht="21.75" customHeight="1" x14ac:dyDescent="0.2">
      <c r="A136" s="79">
        <v>1711411445</v>
      </c>
      <c r="B136" s="85" t="s">
        <v>1407</v>
      </c>
      <c r="C136" s="72" t="s">
        <v>1232</v>
      </c>
      <c r="D136" s="85" t="s">
        <v>1233</v>
      </c>
      <c r="E136" s="67" t="s">
        <v>1234</v>
      </c>
      <c r="F136" s="70"/>
      <c r="G136" s="81" t="s">
        <v>24</v>
      </c>
      <c r="H136" s="81" t="s">
        <v>24</v>
      </c>
      <c r="I136" s="81" t="s">
        <v>24</v>
      </c>
      <c r="J136" s="81" t="s">
        <v>25</v>
      </c>
      <c r="K136" s="68" t="s">
        <v>24</v>
      </c>
      <c r="L136" s="68"/>
      <c r="M136" s="68"/>
      <c r="N136" s="68"/>
      <c r="O136" s="68" t="s">
        <v>1662</v>
      </c>
      <c r="P136" s="124">
        <v>45200</v>
      </c>
      <c r="Q136" s="69"/>
      <c r="R136" s="123" t="s">
        <v>24</v>
      </c>
    </row>
    <row r="137" spans="1:18" s="47" customFormat="1" ht="21.75" customHeight="1" x14ac:dyDescent="0.2">
      <c r="A137" s="71">
        <v>1711510287</v>
      </c>
      <c r="B137" s="75" t="s">
        <v>994</v>
      </c>
      <c r="C137" s="72" t="s">
        <v>993</v>
      </c>
      <c r="D137" s="75" t="s">
        <v>995</v>
      </c>
      <c r="E137" s="67" t="s">
        <v>996</v>
      </c>
      <c r="F137" s="70"/>
      <c r="G137" s="70" t="s">
        <v>24</v>
      </c>
      <c r="H137" s="70" t="s">
        <v>24</v>
      </c>
      <c r="I137" s="70" t="s">
        <v>24</v>
      </c>
      <c r="J137" s="70" t="s">
        <v>25</v>
      </c>
      <c r="K137" s="70" t="s">
        <v>24</v>
      </c>
      <c r="L137" s="70"/>
      <c r="M137" s="70"/>
      <c r="N137" s="70"/>
      <c r="O137" s="68"/>
      <c r="P137" s="123"/>
      <c r="Q137" s="69"/>
      <c r="R137" s="123" t="s">
        <v>24</v>
      </c>
    </row>
    <row r="138" spans="1:18" s="47" customFormat="1" ht="21.75" customHeight="1" x14ac:dyDescent="0.2">
      <c r="A138" s="79">
        <v>1711510352</v>
      </c>
      <c r="B138" s="80" t="s">
        <v>951</v>
      </c>
      <c r="C138" s="72" t="s">
        <v>952</v>
      </c>
      <c r="D138" s="67" t="s">
        <v>953</v>
      </c>
      <c r="E138" s="67" t="s">
        <v>954</v>
      </c>
      <c r="F138" s="81"/>
      <c r="G138" s="81" t="s">
        <v>24</v>
      </c>
      <c r="H138" s="81" t="s">
        <v>24</v>
      </c>
      <c r="I138" s="81" t="s">
        <v>24</v>
      </c>
      <c r="J138" s="81" t="s">
        <v>25</v>
      </c>
      <c r="K138" s="68" t="s">
        <v>24</v>
      </c>
      <c r="L138" s="68"/>
      <c r="M138" s="68"/>
      <c r="N138" s="68"/>
      <c r="O138" s="68" t="s">
        <v>1663</v>
      </c>
      <c r="P138" s="124">
        <v>45200</v>
      </c>
      <c r="Q138" s="69"/>
      <c r="R138" s="123" t="s">
        <v>24</v>
      </c>
    </row>
    <row r="139" spans="1:18" s="47" customFormat="1" ht="21.75" customHeight="1" x14ac:dyDescent="0.2">
      <c r="A139" s="79">
        <v>1711510360</v>
      </c>
      <c r="B139" s="85" t="s">
        <v>1408</v>
      </c>
      <c r="C139" s="72" t="s">
        <v>1000</v>
      </c>
      <c r="D139" s="85" t="s">
        <v>1001</v>
      </c>
      <c r="E139" s="67" t="s">
        <v>1002</v>
      </c>
      <c r="F139" s="70"/>
      <c r="G139" s="81" t="s">
        <v>24</v>
      </c>
      <c r="H139" s="81" t="s">
        <v>24</v>
      </c>
      <c r="I139" s="81" t="s">
        <v>24</v>
      </c>
      <c r="J139" s="81" t="s">
        <v>25</v>
      </c>
      <c r="K139" s="68" t="s">
        <v>24</v>
      </c>
      <c r="L139" s="68"/>
      <c r="M139" s="68"/>
      <c r="N139" s="68"/>
      <c r="O139" s="68"/>
      <c r="P139" s="123"/>
      <c r="Q139" s="69"/>
      <c r="R139" s="123" t="s">
        <v>24</v>
      </c>
    </row>
    <row r="140" spans="1:18" s="47" customFormat="1" ht="21.75" customHeight="1" x14ac:dyDescent="0.2">
      <c r="A140" s="79">
        <v>1711510386</v>
      </c>
      <c r="B140" s="80" t="s">
        <v>947</v>
      </c>
      <c r="C140" s="72" t="s">
        <v>948</v>
      </c>
      <c r="D140" s="67" t="s">
        <v>949</v>
      </c>
      <c r="E140" s="67" t="s">
        <v>950</v>
      </c>
      <c r="F140" s="81"/>
      <c r="G140" s="81" t="s">
        <v>24</v>
      </c>
      <c r="H140" s="81" t="s">
        <v>24</v>
      </c>
      <c r="I140" s="81" t="s">
        <v>24</v>
      </c>
      <c r="J140" s="81" t="s">
        <v>25</v>
      </c>
      <c r="K140" s="68" t="s">
        <v>24</v>
      </c>
      <c r="L140" s="68"/>
      <c r="M140" s="68"/>
      <c r="N140" s="68"/>
      <c r="O140" s="68"/>
      <c r="P140" s="123"/>
      <c r="Q140" s="69"/>
      <c r="R140" s="123" t="s">
        <v>24</v>
      </c>
    </row>
    <row r="141" spans="1:18" s="47" customFormat="1" ht="21.75" customHeight="1" x14ac:dyDescent="0.2">
      <c r="A141" s="79">
        <v>1711510485</v>
      </c>
      <c r="B141" s="80" t="s">
        <v>1005</v>
      </c>
      <c r="C141" s="72" t="s">
        <v>1003</v>
      </c>
      <c r="D141" s="67" t="s">
        <v>1006</v>
      </c>
      <c r="E141" s="67" t="s">
        <v>1007</v>
      </c>
      <c r="F141" s="81"/>
      <c r="G141" s="81" t="s">
        <v>24</v>
      </c>
      <c r="H141" s="81" t="s">
        <v>24</v>
      </c>
      <c r="I141" s="81" t="s">
        <v>24</v>
      </c>
      <c r="J141" s="81" t="s">
        <v>24</v>
      </c>
      <c r="K141" s="68" t="s">
        <v>24</v>
      </c>
      <c r="L141" s="68"/>
      <c r="M141" s="68"/>
      <c r="N141" s="68"/>
      <c r="O141" s="68" t="s">
        <v>1310</v>
      </c>
      <c r="P141" s="124">
        <v>45200</v>
      </c>
      <c r="Q141" s="69"/>
      <c r="R141" s="123" t="s">
        <v>24</v>
      </c>
    </row>
    <row r="142" spans="1:18" s="47" customFormat="1" ht="21.75" customHeight="1" x14ac:dyDescent="0.2">
      <c r="A142" s="79">
        <v>1711510493</v>
      </c>
      <c r="B142" s="85" t="s">
        <v>997</v>
      </c>
      <c r="C142" s="72" t="s">
        <v>993</v>
      </c>
      <c r="D142" s="67" t="s">
        <v>998</v>
      </c>
      <c r="E142" s="67" t="s">
        <v>999</v>
      </c>
      <c r="F142" s="81"/>
      <c r="G142" s="81" t="s">
        <v>24</v>
      </c>
      <c r="H142" s="81" t="s">
        <v>24</v>
      </c>
      <c r="I142" s="81" t="s">
        <v>24</v>
      </c>
      <c r="J142" s="81" t="s">
        <v>25</v>
      </c>
      <c r="K142" s="68" t="s">
        <v>24</v>
      </c>
      <c r="L142" s="68"/>
      <c r="M142" s="68"/>
      <c r="N142" s="68"/>
      <c r="O142" s="68" t="s">
        <v>1664</v>
      </c>
      <c r="P142" s="124">
        <v>45200</v>
      </c>
      <c r="Q142" s="69"/>
      <c r="R142" s="123" t="s">
        <v>24</v>
      </c>
    </row>
    <row r="143" spans="1:18" s="47" customFormat="1" ht="21.75" customHeight="1" x14ac:dyDescent="0.2">
      <c r="A143" s="79">
        <v>1711510550</v>
      </c>
      <c r="B143" s="80" t="s">
        <v>1409</v>
      </c>
      <c r="C143" s="72" t="s">
        <v>1003</v>
      </c>
      <c r="D143" s="67" t="s">
        <v>1239</v>
      </c>
      <c r="E143" s="67" t="s">
        <v>1004</v>
      </c>
      <c r="F143" s="81"/>
      <c r="G143" s="81" t="s">
        <v>24</v>
      </c>
      <c r="H143" s="81" t="s">
        <v>24</v>
      </c>
      <c r="I143" s="81" t="s">
        <v>24</v>
      </c>
      <c r="J143" s="81" t="s">
        <v>25</v>
      </c>
      <c r="K143" s="68" t="s">
        <v>24</v>
      </c>
      <c r="L143" s="68"/>
      <c r="M143" s="68"/>
      <c r="N143" s="68"/>
      <c r="O143" s="68" t="s">
        <v>1648</v>
      </c>
      <c r="P143" s="124">
        <v>45200</v>
      </c>
      <c r="Q143" s="69"/>
      <c r="R143" s="123" t="s">
        <v>24</v>
      </c>
    </row>
    <row r="144" spans="1:18" s="47" customFormat="1" ht="21.75" customHeight="1" x14ac:dyDescent="0.2">
      <c r="A144" s="79">
        <v>1711510568</v>
      </c>
      <c r="B144" s="80" t="s">
        <v>1614</v>
      </c>
      <c r="C144" s="72" t="s">
        <v>1129</v>
      </c>
      <c r="D144" s="67" t="s">
        <v>1615</v>
      </c>
      <c r="E144" s="67" t="s">
        <v>955</v>
      </c>
      <c r="F144" s="81"/>
      <c r="G144" s="81" t="s">
        <v>24</v>
      </c>
      <c r="H144" s="81" t="s">
        <v>24</v>
      </c>
      <c r="I144" s="81" t="s">
        <v>24</v>
      </c>
      <c r="J144" s="81" t="s">
        <v>24</v>
      </c>
      <c r="K144" s="68" t="s">
        <v>24</v>
      </c>
      <c r="L144" s="68"/>
      <c r="M144" s="68"/>
      <c r="N144" s="68"/>
      <c r="O144" s="68" t="s">
        <v>1459</v>
      </c>
      <c r="P144" s="124">
        <v>45200</v>
      </c>
      <c r="Q144" s="69"/>
      <c r="R144" s="123" t="s">
        <v>24</v>
      </c>
    </row>
    <row r="145" spans="1:18" s="47" customFormat="1" ht="21.75" customHeight="1" x14ac:dyDescent="0.2">
      <c r="A145" s="79">
        <v>1711610525</v>
      </c>
      <c r="B145" s="80" t="s">
        <v>984</v>
      </c>
      <c r="C145" s="72" t="s">
        <v>985</v>
      </c>
      <c r="D145" s="67" t="s">
        <v>986</v>
      </c>
      <c r="E145" s="67" t="s">
        <v>987</v>
      </c>
      <c r="F145" s="81"/>
      <c r="G145" s="81" t="s">
        <v>24</v>
      </c>
      <c r="H145" s="81" t="s">
        <v>24</v>
      </c>
      <c r="I145" s="81" t="s">
        <v>24</v>
      </c>
      <c r="J145" s="81" t="s">
        <v>25</v>
      </c>
      <c r="K145" s="68" t="s">
        <v>24</v>
      </c>
      <c r="L145" s="68"/>
      <c r="M145" s="68"/>
      <c r="N145" s="68"/>
      <c r="O145" s="68"/>
      <c r="P145" s="123"/>
      <c r="Q145" s="69"/>
      <c r="R145" s="123" t="s">
        <v>24</v>
      </c>
    </row>
    <row r="146" spans="1:18" s="47" customFormat="1" ht="21.75" customHeight="1" x14ac:dyDescent="0.2">
      <c r="A146" s="79">
        <v>1711610574</v>
      </c>
      <c r="B146" s="80" t="s">
        <v>1410</v>
      </c>
      <c r="C146" s="72" t="s">
        <v>988</v>
      </c>
      <c r="D146" s="80" t="s">
        <v>1616</v>
      </c>
      <c r="E146" s="80" t="s">
        <v>989</v>
      </c>
      <c r="F146" s="81"/>
      <c r="G146" s="81" t="s">
        <v>24</v>
      </c>
      <c r="H146" s="81" t="s">
        <v>24</v>
      </c>
      <c r="I146" s="81" t="s">
        <v>24</v>
      </c>
      <c r="J146" s="81" t="s">
        <v>25</v>
      </c>
      <c r="K146" s="68" t="s">
        <v>24</v>
      </c>
      <c r="L146" s="68"/>
      <c r="M146" s="68"/>
      <c r="N146" s="68"/>
      <c r="O146" s="68" t="s">
        <v>1633</v>
      </c>
      <c r="P146" s="124">
        <v>45200</v>
      </c>
      <c r="Q146" s="69"/>
      <c r="R146" s="123" t="s">
        <v>24</v>
      </c>
    </row>
    <row r="147" spans="1:18" s="47" customFormat="1" ht="21.75" customHeight="1" x14ac:dyDescent="0.2">
      <c r="A147" s="79">
        <v>1711610624</v>
      </c>
      <c r="B147" s="80" t="s">
        <v>990</v>
      </c>
      <c r="C147" s="72" t="s">
        <v>991</v>
      </c>
      <c r="D147" s="67" t="s">
        <v>1240</v>
      </c>
      <c r="E147" s="67" t="s">
        <v>992</v>
      </c>
      <c r="F147" s="81"/>
      <c r="G147" s="81" t="s">
        <v>24</v>
      </c>
      <c r="H147" s="81" t="s">
        <v>24</v>
      </c>
      <c r="I147" s="81" t="s">
        <v>24</v>
      </c>
      <c r="J147" s="81" t="s">
        <v>25</v>
      </c>
      <c r="K147" s="68" t="s">
        <v>24</v>
      </c>
      <c r="L147" s="68"/>
      <c r="M147" s="68"/>
      <c r="N147" s="68"/>
      <c r="O147" s="68" t="s">
        <v>1665</v>
      </c>
      <c r="P147" s="124">
        <v>45200</v>
      </c>
      <c r="Q147" s="69"/>
      <c r="R147" s="123" t="s">
        <v>24</v>
      </c>
    </row>
    <row r="148" spans="1:18" s="47" customFormat="1" ht="21.75" customHeight="1" x14ac:dyDescent="0.2">
      <c r="A148" s="79">
        <v>1711710176</v>
      </c>
      <c r="B148" s="80" t="s">
        <v>1058</v>
      </c>
      <c r="C148" s="72" t="s">
        <v>1055</v>
      </c>
      <c r="D148" s="67" t="s">
        <v>1059</v>
      </c>
      <c r="E148" s="67" t="s">
        <v>1060</v>
      </c>
      <c r="F148" s="81"/>
      <c r="G148" s="81" t="s">
        <v>24</v>
      </c>
      <c r="H148" s="81" t="s">
        <v>24</v>
      </c>
      <c r="I148" s="81" t="s">
        <v>24</v>
      </c>
      <c r="J148" s="81" t="s">
        <v>24</v>
      </c>
      <c r="K148" s="68" t="s">
        <v>24</v>
      </c>
      <c r="L148" s="68"/>
      <c r="M148" s="68"/>
      <c r="N148" s="68"/>
      <c r="O148" s="68" t="s">
        <v>1411</v>
      </c>
      <c r="P148" s="124">
        <v>45200</v>
      </c>
      <c r="Q148" s="69"/>
      <c r="R148" s="123" t="s">
        <v>24</v>
      </c>
    </row>
    <row r="149" spans="1:18" s="47" customFormat="1" ht="21.75" customHeight="1" x14ac:dyDescent="0.2">
      <c r="A149" s="79">
        <v>1711710432</v>
      </c>
      <c r="B149" s="80" t="s">
        <v>1108</v>
      </c>
      <c r="C149" s="72" t="s">
        <v>1109</v>
      </c>
      <c r="D149" s="67" t="s">
        <v>1110</v>
      </c>
      <c r="E149" s="67" t="s">
        <v>1111</v>
      </c>
      <c r="F149" s="81"/>
      <c r="G149" s="81" t="s">
        <v>24</v>
      </c>
      <c r="H149" s="81" t="s">
        <v>24</v>
      </c>
      <c r="I149" s="81" t="s">
        <v>24</v>
      </c>
      <c r="J149" s="81" t="s">
        <v>25</v>
      </c>
      <c r="K149" s="68" t="s">
        <v>24</v>
      </c>
      <c r="L149" s="68"/>
      <c r="M149" s="68"/>
      <c r="N149" s="68"/>
      <c r="O149" s="68" t="s">
        <v>1357</v>
      </c>
      <c r="P149" s="123"/>
      <c r="Q149" s="69"/>
      <c r="R149" s="123" t="s">
        <v>24</v>
      </c>
    </row>
    <row r="150" spans="1:18" s="47" customFormat="1" ht="21.75" customHeight="1" x14ac:dyDescent="0.2">
      <c r="A150" s="79">
        <v>1711710481</v>
      </c>
      <c r="B150" s="80" t="s">
        <v>1050</v>
      </c>
      <c r="C150" s="72" t="s">
        <v>1051</v>
      </c>
      <c r="D150" s="67" t="s">
        <v>1052</v>
      </c>
      <c r="E150" s="67" t="s">
        <v>1053</v>
      </c>
      <c r="F150" s="81"/>
      <c r="G150" s="81" t="s">
        <v>24</v>
      </c>
      <c r="H150" s="81" t="s">
        <v>24</v>
      </c>
      <c r="I150" s="81" t="s">
        <v>24</v>
      </c>
      <c r="J150" s="81" t="s">
        <v>25</v>
      </c>
      <c r="K150" s="68" t="s">
        <v>24</v>
      </c>
      <c r="L150" s="68"/>
      <c r="M150" s="68"/>
      <c r="N150" s="68"/>
      <c r="O150" s="68" t="s">
        <v>1666</v>
      </c>
      <c r="P150" s="124">
        <v>45217</v>
      </c>
      <c r="Q150" s="69"/>
      <c r="R150" s="123" t="s">
        <v>24</v>
      </c>
    </row>
    <row r="151" spans="1:18" s="47" customFormat="1" ht="21.75" customHeight="1" x14ac:dyDescent="0.2">
      <c r="A151" s="79">
        <v>1711710523</v>
      </c>
      <c r="B151" s="80" t="s">
        <v>1054</v>
      </c>
      <c r="C151" s="72" t="s">
        <v>1055</v>
      </c>
      <c r="D151" s="67" t="s">
        <v>1056</v>
      </c>
      <c r="E151" s="67" t="s">
        <v>1057</v>
      </c>
      <c r="F151" s="81"/>
      <c r="G151" s="81" t="s">
        <v>24</v>
      </c>
      <c r="H151" s="81" t="s">
        <v>24</v>
      </c>
      <c r="I151" s="81" t="s">
        <v>24</v>
      </c>
      <c r="J151" s="81" t="s">
        <v>25</v>
      </c>
      <c r="K151" s="68" t="s">
        <v>24</v>
      </c>
      <c r="L151" s="68"/>
      <c r="M151" s="68"/>
      <c r="N151" s="68"/>
      <c r="O151" s="68" t="s">
        <v>1667</v>
      </c>
      <c r="P151" s="124">
        <v>45200</v>
      </c>
      <c r="Q151" s="69"/>
      <c r="R151" s="123" t="s">
        <v>24</v>
      </c>
    </row>
    <row r="152" spans="1:18" s="47" customFormat="1" ht="21.75" customHeight="1" x14ac:dyDescent="0.2">
      <c r="A152" s="79">
        <v>1711710549</v>
      </c>
      <c r="B152" s="80" t="s">
        <v>1412</v>
      </c>
      <c r="C152" s="72" t="s">
        <v>1094</v>
      </c>
      <c r="D152" s="67" t="s">
        <v>1095</v>
      </c>
      <c r="E152" s="67" t="s">
        <v>1096</v>
      </c>
      <c r="F152" s="81"/>
      <c r="G152" s="81" t="s">
        <v>24</v>
      </c>
      <c r="H152" s="81" t="s">
        <v>24</v>
      </c>
      <c r="I152" s="81" t="s">
        <v>24</v>
      </c>
      <c r="J152" s="81" t="s">
        <v>25</v>
      </c>
      <c r="K152" s="68" t="s">
        <v>24</v>
      </c>
      <c r="L152" s="68"/>
      <c r="M152" s="68"/>
      <c r="N152" s="68"/>
      <c r="O152" s="68" t="s">
        <v>1413</v>
      </c>
      <c r="P152" s="124">
        <v>45200</v>
      </c>
      <c r="Q152" s="69"/>
      <c r="R152" s="123" t="s">
        <v>24</v>
      </c>
    </row>
    <row r="153" spans="1:18" s="47" customFormat="1" ht="21.75" customHeight="1" x14ac:dyDescent="0.2">
      <c r="A153" s="79">
        <v>1711710556</v>
      </c>
      <c r="B153" s="80" t="s">
        <v>1112</v>
      </c>
      <c r="C153" s="72" t="s">
        <v>1113</v>
      </c>
      <c r="D153" s="67" t="s">
        <v>1114</v>
      </c>
      <c r="E153" s="67" t="s">
        <v>1115</v>
      </c>
      <c r="F153" s="81"/>
      <c r="G153" s="81" t="s">
        <v>24</v>
      </c>
      <c r="H153" s="81" t="s">
        <v>24</v>
      </c>
      <c r="I153" s="81" t="s">
        <v>24</v>
      </c>
      <c r="J153" s="81" t="s">
        <v>25</v>
      </c>
      <c r="K153" s="68" t="s">
        <v>24</v>
      </c>
      <c r="L153" s="68"/>
      <c r="M153" s="68"/>
      <c r="N153" s="68"/>
      <c r="O153" s="68" t="s">
        <v>1357</v>
      </c>
      <c r="P153" s="123"/>
      <c r="Q153" s="69"/>
      <c r="R153" s="123" t="s">
        <v>24</v>
      </c>
    </row>
    <row r="154" spans="1:18" s="47" customFormat="1" ht="21.75" customHeight="1" x14ac:dyDescent="0.2">
      <c r="A154" s="79">
        <v>1711710598</v>
      </c>
      <c r="B154" s="80" t="s">
        <v>1104</v>
      </c>
      <c r="C154" s="72" t="s">
        <v>1105</v>
      </c>
      <c r="D154" s="67" t="s">
        <v>1106</v>
      </c>
      <c r="E154" s="67" t="s">
        <v>1107</v>
      </c>
      <c r="F154" s="81"/>
      <c r="G154" s="81" t="s">
        <v>24</v>
      </c>
      <c r="H154" s="81" t="s">
        <v>24</v>
      </c>
      <c r="I154" s="81" t="s">
        <v>24</v>
      </c>
      <c r="J154" s="81" t="s">
        <v>24</v>
      </c>
      <c r="K154" s="68" t="s">
        <v>24</v>
      </c>
      <c r="L154" s="68"/>
      <c r="M154" s="68"/>
      <c r="N154" s="68"/>
      <c r="O154" s="68" t="s">
        <v>1357</v>
      </c>
      <c r="P154" s="123"/>
      <c r="Q154" s="69"/>
      <c r="R154" s="123" t="s">
        <v>24</v>
      </c>
    </row>
    <row r="155" spans="1:18" s="47" customFormat="1" ht="21.75" customHeight="1" x14ac:dyDescent="0.2">
      <c r="A155" s="79">
        <v>1711710606</v>
      </c>
      <c r="B155" s="80" t="s">
        <v>1100</v>
      </c>
      <c r="C155" s="72" t="s">
        <v>1101</v>
      </c>
      <c r="D155" s="67" t="s">
        <v>1102</v>
      </c>
      <c r="E155" s="67" t="s">
        <v>1103</v>
      </c>
      <c r="F155" s="81"/>
      <c r="G155" s="81" t="s">
        <v>24</v>
      </c>
      <c r="H155" s="81" t="s">
        <v>24</v>
      </c>
      <c r="I155" s="81" t="s">
        <v>24</v>
      </c>
      <c r="J155" s="81" t="s">
        <v>24</v>
      </c>
      <c r="K155" s="68" t="s">
        <v>24</v>
      </c>
      <c r="L155" s="68"/>
      <c r="M155" s="68"/>
      <c r="N155" s="68"/>
      <c r="O155" s="68" t="s">
        <v>1668</v>
      </c>
      <c r="P155" s="124">
        <v>45200</v>
      </c>
      <c r="Q155" s="69"/>
      <c r="R155" s="123" t="s">
        <v>24</v>
      </c>
    </row>
    <row r="156" spans="1:18" s="47" customFormat="1" ht="21.75" customHeight="1" x14ac:dyDescent="0.2">
      <c r="A156" s="79">
        <v>1711710622</v>
      </c>
      <c r="B156" s="80" t="s">
        <v>1414</v>
      </c>
      <c r="C156" s="72" t="s">
        <v>1097</v>
      </c>
      <c r="D156" s="67" t="s">
        <v>1098</v>
      </c>
      <c r="E156" s="67" t="s">
        <v>1099</v>
      </c>
      <c r="F156" s="81"/>
      <c r="G156" s="81" t="s">
        <v>24</v>
      </c>
      <c r="H156" s="81" t="s">
        <v>24</v>
      </c>
      <c r="I156" s="81" t="s">
        <v>24</v>
      </c>
      <c r="J156" s="81" t="s">
        <v>25</v>
      </c>
      <c r="K156" s="68" t="s">
        <v>24</v>
      </c>
      <c r="L156" s="68"/>
      <c r="M156" s="68"/>
      <c r="N156" s="68"/>
      <c r="O156" s="68" t="s">
        <v>1357</v>
      </c>
      <c r="P156" s="123"/>
      <c r="Q156" s="69"/>
      <c r="R156" s="123" t="s">
        <v>24</v>
      </c>
    </row>
    <row r="157" spans="1:18" s="47" customFormat="1" ht="21.75" customHeight="1" x14ac:dyDescent="0.2">
      <c r="A157" s="79">
        <v>1711710663</v>
      </c>
      <c r="B157" s="80" t="s">
        <v>1617</v>
      </c>
      <c r="C157" s="72" t="s">
        <v>1116</v>
      </c>
      <c r="D157" s="67" t="s">
        <v>1618</v>
      </c>
      <c r="E157" s="67" t="s">
        <v>1117</v>
      </c>
      <c r="F157" s="81"/>
      <c r="G157" s="81" t="s">
        <v>24</v>
      </c>
      <c r="H157" s="81" t="s">
        <v>24</v>
      </c>
      <c r="I157" s="81" t="s">
        <v>24</v>
      </c>
      <c r="J157" s="81" t="s">
        <v>25</v>
      </c>
      <c r="K157" s="68" t="s">
        <v>24</v>
      </c>
      <c r="L157" s="68"/>
      <c r="M157" s="68"/>
      <c r="N157" s="68"/>
      <c r="O157" s="68" t="s">
        <v>1669</v>
      </c>
      <c r="P157" s="124">
        <v>45200</v>
      </c>
      <c r="Q157" s="125">
        <v>46022</v>
      </c>
      <c r="R157" s="123" t="s">
        <v>24</v>
      </c>
    </row>
    <row r="158" spans="1:18" s="47" customFormat="1" ht="21.75" customHeight="1" x14ac:dyDescent="0.2">
      <c r="A158" s="79">
        <v>1711710671</v>
      </c>
      <c r="B158" s="80" t="s">
        <v>1061</v>
      </c>
      <c r="C158" s="72" t="s">
        <v>1062</v>
      </c>
      <c r="D158" s="67" t="s">
        <v>1063</v>
      </c>
      <c r="E158" s="67" t="s">
        <v>1064</v>
      </c>
      <c r="F158" s="81"/>
      <c r="G158" s="81" t="s">
        <v>24</v>
      </c>
      <c r="H158" s="81" t="s">
        <v>24</v>
      </c>
      <c r="I158" s="81" t="s">
        <v>24</v>
      </c>
      <c r="J158" s="81" t="s">
        <v>25</v>
      </c>
      <c r="K158" s="68" t="s">
        <v>24</v>
      </c>
      <c r="L158" s="68"/>
      <c r="M158" s="68"/>
      <c r="N158" s="68"/>
      <c r="O158" s="68" t="s">
        <v>1670</v>
      </c>
      <c r="P158" s="124">
        <v>45200</v>
      </c>
      <c r="Q158" s="69"/>
      <c r="R158" s="123" t="s">
        <v>24</v>
      </c>
    </row>
    <row r="159" spans="1:18" s="47" customFormat="1" ht="21.75" customHeight="1" x14ac:dyDescent="0.2">
      <c r="A159" s="71">
        <v>1712110012</v>
      </c>
      <c r="B159" s="80" t="s">
        <v>1415</v>
      </c>
      <c r="C159" s="72" t="s">
        <v>934</v>
      </c>
      <c r="D159" s="80" t="s">
        <v>935</v>
      </c>
      <c r="E159" s="75" t="s">
        <v>936</v>
      </c>
      <c r="F159" s="70"/>
      <c r="G159" s="81" t="s">
        <v>24</v>
      </c>
      <c r="H159" s="81" t="s">
        <v>24</v>
      </c>
      <c r="I159" s="81" t="s">
        <v>24</v>
      </c>
      <c r="J159" s="81" t="s">
        <v>25</v>
      </c>
      <c r="K159" s="68" t="s">
        <v>24</v>
      </c>
      <c r="L159" s="68"/>
      <c r="M159" s="68"/>
      <c r="N159" s="68"/>
      <c r="O159" s="68"/>
      <c r="P159" s="123"/>
      <c r="Q159" s="69"/>
      <c r="R159" s="123" t="s">
        <v>24</v>
      </c>
    </row>
    <row r="160" spans="1:18" s="47" customFormat="1" ht="21.75" customHeight="1" x14ac:dyDescent="0.2">
      <c r="A160" s="79">
        <v>1712110053</v>
      </c>
      <c r="B160" s="80" t="s">
        <v>1416</v>
      </c>
      <c r="C160" s="72" t="s">
        <v>937</v>
      </c>
      <c r="D160" s="67" t="s">
        <v>938</v>
      </c>
      <c r="E160" s="67" t="s">
        <v>939</v>
      </c>
      <c r="F160" s="81"/>
      <c r="G160" s="81" t="s">
        <v>24</v>
      </c>
      <c r="H160" s="81" t="s">
        <v>24</v>
      </c>
      <c r="I160" s="81" t="s">
        <v>24</v>
      </c>
      <c r="J160" s="81" t="s">
        <v>25</v>
      </c>
      <c r="K160" s="68" t="s">
        <v>24</v>
      </c>
      <c r="L160" s="68"/>
      <c r="M160" s="68"/>
      <c r="N160" s="68"/>
      <c r="O160" s="68" t="s">
        <v>1671</v>
      </c>
      <c r="P160" s="124">
        <v>45200</v>
      </c>
      <c r="Q160" s="69"/>
      <c r="R160" s="123" t="s">
        <v>24</v>
      </c>
    </row>
    <row r="161" spans="1:18" s="47" customFormat="1" ht="21.75" customHeight="1" x14ac:dyDescent="0.2">
      <c r="A161" s="79">
        <v>1712110061</v>
      </c>
      <c r="B161" s="80" t="s">
        <v>940</v>
      </c>
      <c r="C161" s="72" t="s">
        <v>937</v>
      </c>
      <c r="D161" s="67" t="s">
        <v>941</v>
      </c>
      <c r="E161" s="67" t="s">
        <v>942</v>
      </c>
      <c r="F161" s="81"/>
      <c r="G161" s="81" t="s">
        <v>24</v>
      </c>
      <c r="H161" s="81" t="s">
        <v>24</v>
      </c>
      <c r="I161" s="81" t="s">
        <v>24</v>
      </c>
      <c r="J161" s="81" t="s">
        <v>24</v>
      </c>
      <c r="K161" s="68" t="s">
        <v>24</v>
      </c>
      <c r="L161" s="68"/>
      <c r="M161" s="68"/>
      <c r="N161" s="68"/>
      <c r="O161" s="68" t="s">
        <v>1660</v>
      </c>
      <c r="P161" s="124">
        <v>45200</v>
      </c>
      <c r="Q161" s="69"/>
      <c r="R161" s="123" t="s">
        <v>24</v>
      </c>
    </row>
    <row r="162" spans="1:18" s="47" customFormat="1" ht="21.75" customHeight="1" x14ac:dyDescent="0.2">
      <c r="A162" s="79">
        <v>1712110095</v>
      </c>
      <c r="B162" s="80" t="s">
        <v>923</v>
      </c>
      <c r="C162" s="72" t="s">
        <v>924</v>
      </c>
      <c r="D162" s="67" t="s">
        <v>925</v>
      </c>
      <c r="E162" s="67" t="s">
        <v>926</v>
      </c>
      <c r="F162" s="81"/>
      <c r="G162" s="81" t="s">
        <v>24</v>
      </c>
      <c r="H162" s="81" t="s">
        <v>24</v>
      </c>
      <c r="I162" s="81" t="s">
        <v>24</v>
      </c>
      <c r="J162" s="81" t="s">
        <v>25</v>
      </c>
      <c r="K162" s="68" t="s">
        <v>24</v>
      </c>
      <c r="L162" s="68"/>
      <c r="M162" s="68"/>
      <c r="N162" s="68"/>
      <c r="O162" s="68" t="s">
        <v>1672</v>
      </c>
      <c r="P162" s="124">
        <v>45200</v>
      </c>
      <c r="Q162" s="69"/>
      <c r="R162" s="123" t="s">
        <v>24</v>
      </c>
    </row>
    <row r="163" spans="1:18" s="47" customFormat="1" ht="21.75" customHeight="1" x14ac:dyDescent="0.2">
      <c r="A163" s="79">
        <v>1712110129</v>
      </c>
      <c r="B163" s="80" t="s">
        <v>930</v>
      </c>
      <c r="C163" s="72" t="s">
        <v>931</v>
      </c>
      <c r="D163" s="67" t="s">
        <v>932</v>
      </c>
      <c r="E163" s="67" t="s">
        <v>933</v>
      </c>
      <c r="F163" s="81"/>
      <c r="G163" s="81" t="s">
        <v>24</v>
      </c>
      <c r="H163" s="81" t="s">
        <v>24</v>
      </c>
      <c r="I163" s="81" t="s">
        <v>24</v>
      </c>
      <c r="J163" s="81" t="s">
        <v>25</v>
      </c>
      <c r="K163" s="68" t="s">
        <v>24</v>
      </c>
      <c r="L163" s="68"/>
      <c r="M163" s="68"/>
      <c r="N163" s="68"/>
      <c r="O163" s="68"/>
      <c r="P163" s="123"/>
      <c r="Q163" s="69"/>
      <c r="R163" s="123" t="s">
        <v>24</v>
      </c>
    </row>
    <row r="164" spans="1:18" s="47" customFormat="1" ht="21.75" customHeight="1" x14ac:dyDescent="0.2">
      <c r="A164" s="79">
        <v>1712110145</v>
      </c>
      <c r="B164" s="80" t="s">
        <v>919</v>
      </c>
      <c r="C164" s="72" t="s">
        <v>920</v>
      </c>
      <c r="D164" s="67" t="s">
        <v>921</v>
      </c>
      <c r="E164" s="67" t="s">
        <v>922</v>
      </c>
      <c r="F164" s="81"/>
      <c r="G164" s="81" t="s">
        <v>24</v>
      </c>
      <c r="H164" s="81" t="s">
        <v>24</v>
      </c>
      <c r="I164" s="81" t="s">
        <v>24</v>
      </c>
      <c r="J164" s="81" t="s">
        <v>25</v>
      </c>
      <c r="K164" s="68" t="s">
        <v>24</v>
      </c>
      <c r="L164" s="68"/>
      <c r="M164" s="68"/>
      <c r="N164" s="68"/>
      <c r="O164" s="68"/>
      <c r="P164" s="123"/>
      <c r="Q164" s="69"/>
      <c r="R164" s="123" t="s">
        <v>24</v>
      </c>
    </row>
    <row r="165" spans="1:18" s="47" customFormat="1" ht="21.75" customHeight="1" x14ac:dyDescent="0.2">
      <c r="A165" s="79">
        <v>1712110152</v>
      </c>
      <c r="B165" s="80" t="s">
        <v>916</v>
      </c>
      <c r="C165" s="72" t="s">
        <v>913</v>
      </c>
      <c r="D165" s="67" t="s">
        <v>917</v>
      </c>
      <c r="E165" s="67" t="s">
        <v>918</v>
      </c>
      <c r="F165" s="81"/>
      <c r="G165" s="81" t="s">
        <v>24</v>
      </c>
      <c r="H165" s="81" t="s">
        <v>24</v>
      </c>
      <c r="I165" s="81" t="s">
        <v>24</v>
      </c>
      <c r="J165" s="81" t="s">
        <v>25</v>
      </c>
      <c r="K165" s="68" t="s">
        <v>24</v>
      </c>
      <c r="L165" s="68"/>
      <c r="M165" s="68"/>
      <c r="N165" s="68"/>
      <c r="O165" s="68" t="s">
        <v>1673</v>
      </c>
      <c r="P165" s="124">
        <v>45200</v>
      </c>
      <c r="Q165" s="69"/>
      <c r="R165" s="123" t="s">
        <v>24</v>
      </c>
    </row>
    <row r="166" spans="1:18" s="47" customFormat="1" ht="21.75" customHeight="1" x14ac:dyDescent="0.2">
      <c r="A166" s="79">
        <v>1712110160</v>
      </c>
      <c r="B166" s="80" t="s">
        <v>908</v>
      </c>
      <c r="C166" s="72" t="s">
        <v>909</v>
      </c>
      <c r="D166" s="67" t="s">
        <v>910</v>
      </c>
      <c r="E166" s="67" t="s">
        <v>911</v>
      </c>
      <c r="F166" s="81"/>
      <c r="G166" s="81" t="s">
        <v>24</v>
      </c>
      <c r="H166" s="81" t="s">
        <v>24</v>
      </c>
      <c r="I166" s="81" t="s">
        <v>24</v>
      </c>
      <c r="J166" s="81" t="s">
        <v>24</v>
      </c>
      <c r="K166" s="68" t="s">
        <v>24</v>
      </c>
      <c r="L166" s="68"/>
      <c r="M166" s="68"/>
      <c r="N166" s="68"/>
      <c r="O166" s="68"/>
      <c r="P166" s="123"/>
      <c r="Q166" s="69"/>
      <c r="R166" s="123" t="s">
        <v>24</v>
      </c>
    </row>
    <row r="167" spans="1:18" s="47" customFormat="1" ht="21.75" customHeight="1" x14ac:dyDescent="0.2">
      <c r="A167" s="79">
        <v>1712110236</v>
      </c>
      <c r="B167" s="80" t="s">
        <v>912</v>
      </c>
      <c r="C167" s="72" t="s">
        <v>913</v>
      </c>
      <c r="D167" s="67" t="s">
        <v>914</v>
      </c>
      <c r="E167" s="67" t="s">
        <v>915</v>
      </c>
      <c r="F167" s="81"/>
      <c r="G167" s="81" t="s">
        <v>24</v>
      </c>
      <c r="H167" s="81" t="s">
        <v>24</v>
      </c>
      <c r="I167" s="81" t="s">
        <v>24</v>
      </c>
      <c r="J167" s="81" t="s">
        <v>25</v>
      </c>
      <c r="K167" s="68" t="s">
        <v>24</v>
      </c>
      <c r="L167" s="68"/>
      <c r="M167" s="68"/>
      <c r="N167" s="68"/>
      <c r="O167" s="68" t="s">
        <v>1674</v>
      </c>
      <c r="P167" s="124">
        <v>45200</v>
      </c>
      <c r="Q167" s="69"/>
      <c r="R167" s="123" t="s">
        <v>24</v>
      </c>
    </row>
    <row r="168" spans="1:18" s="47" customFormat="1" ht="21.75" customHeight="1" x14ac:dyDescent="0.2">
      <c r="A168" s="79">
        <v>1712110277</v>
      </c>
      <c r="B168" s="80" t="s">
        <v>1417</v>
      </c>
      <c r="C168" s="72" t="s">
        <v>920</v>
      </c>
      <c r="D168" s="67" t="s">
        <v>1241</v>
      </c>
      <c r="E168" s="67" t="s">
        <v>1242</v>
      </c>
      <c r="F168" s="81"/>
      <c r="G168" s="81" t="s">
        <v>24</v>
      </c>
      <c r="H168" s="81" t="s">
        <v>24</v>
      </c>
      <c r="I168" s="81" t="s">
        <v>24</v>
      </c>
      <c r="J168" s="81" t="s">
        <v>25</v>
      </c>
      <c r="K168" s="68" t="s">
        <v>24</v>
      </c>
      <c r="L168" s="68"/>
      <c r="M168" s="68"/>
      <c r="N168" s="68"/>
      <c r="O168" s="68" t="s">
        <v>1675</v>
      </c>
      <c r="P168" s="124">
        <v>45200</v>
      </c>
      <c r="Q168" s="69"/>
      <c r="R168" s="123" t="s">
        <v>24</v>
      </c>
    </row>
    <row r="169" spans="1:18" s="47" customFormat="1" ht="21.75" customHeight="1" x14ac:dyDescent="0.2">
      <c r="A169" s="79">
        <v>1712110293</v>
      </c>
      <c r="B169" s="80" t="s">
        <v>1418</v>
      </c>
      <c r="C169" s="72" t="s">
        <v>927</v>
      </c>
      <c r="D169" s="67" t="s">
        <v>928</v>
      </c>
      <c r="E169" s="67" t="s">
        <v>929</v>
      </c>
      <c r="F169" s="81"/>
      <c r="G169" s="81" t="s">
        <v>24</v>
      </c>
      <c r="H169" s="81" t="s">
        <v>24</v>
      </c>
      <c r="I169" s="81" t="s">
        <v>24</v>
      </c>
      <c r="J169" s="81" t="s">
        <v>25</v>
      </c>
      <c r="K169" s="68" t="s">
        <v>24</v>
      </c>
      <c r="L169" s="68"/>
      <c r="M169" s="68"/>
      <c r="N169" s="68"/>
      <c r="O169" s="68"/>
      <c r="P169" s="123"/>
      <c r="Q169" s="69"/>
      <c r="R169" s="123" t="s">
        <v>24</v>
      </c>
    </row>
    <row r="170" spans="1:18" s="47" customFormat="1" ht="21.75" customHeight="1" x14ac:dyDescent="0.2">
      <c r="A170" s="79">
        <v>1712110301</v>
      </c>
      <c r="B170" s="80" t="s">
        <v>943</v>
      </c>
      <c r="C170" s="72" t="s">
        <v>937</v>
      </c>
      <c r="D170" s="67" t="s">
        <v>944</v>
      </c>
      <c r="E170" s="67" t="s">
        <v>945</v>
      </c>
      <c r="F170" s="81"/>
      <c r="G170" s="81" t="s">
        <v>24</v>
      </c>
      <c r="H170" s="81" t="s">
        <v>24</v>
      </c>
      <c r="I170" s="81" t="s">
        <v>24</v>
      </c>
      <c r="J170" s="81" t="s">
        <v>25</v>
      </c>
      <c r="K170" s="68" t="s">
        <v>24</v>
      </c>
      <c r="L170" s="68"/>
      <c r="M170" s="68"/>
      <c r="N170" s="68"/>
      <c r="O170" s="68"/>
      <c r="P170" s="123"/>
      <c r="Q170" s="69"/>
      <c r="R170" s="123" t="s">
        <v>24</v>
      </c>
    </row>
    <row r="171" spans="1:18" s="47" customFormat="1" ht="21.75" customHeight="1" x14ac:dyDescent="0.2">
      <c r="A171" s="79">
        <v>1712110335</v>
      </c>
      <c r="B171" s="80" t="s">
        <v>1419</v>
      </c>
      <c r="C171" s="72" t="s">
        <v>937</v>
      </c>
      <c r="D171" s="67" t="s">
        <v>1420</v>
      </c>
      <c r="E171" s="67" t="s">
        <v>946</v>
      </c>
      <c r="F171" s="81"/>
      <c r="G171" s="81" t="s">
        <v>24</v>
      </c>
      <c r="H171" s="81" t="s">
        <v>24</v>
      </c>
      <c r="I171" s="81" t="s">
        <v>24</v>
      </c>
      <c r="J171" s="81" t="s">
        <v>25</v>
      </c>
      <c r="K171" s="68" t="s">
        <v>24</v>
      </c>
      <c r="L171" s="68"/>
      <c r="M171" s="68"/>
      <c r="N171" s="68"/>
      <c r="O171" s="68" t="s">
        <v>1676</v>
      </c>
      <c r="P171" s="124">
        <v>45200</v>
      </c>
      <c r="Q171" s="69"/>
      <c r="R171" s="123" t="s">
        <v>24</v>
      </c>
    </row>
    <row r="172" spans="1:18" s="47" customFormat="1" ht="21.75" customHeight="1" x14ac:dyDescent="0.2">
      <c r="A172" s="79">
        <v>1712210085</v>
      </c>
      <c r="B172" s="80" t="s">
        <v>742</v>
      </c>
      <c r="C172" s="72" t="s">
        <v>743</v>
      </c>
      <c r="D172" s="67" t="s">
        <v>744</v>
      </c>
      <c r="E172" s="67" t="s">
        <v>745</v>
      </c>
      <c r="F172" s="81"/>
      <c r="G172" s="81" t="s">
        <v>24</v>
      </c>
      <c r="H172" s="81" t="s">
        <v>24</v>
      </c>
      <c r="I172" s="81" t="s">
        <v>24</v>
      </c>
      <c r="J172" s="81" t="s">
        <v>25</v>
      </c>
      <c r="K172" s="68" t="s">
        <v>24</v>
      </c>
      <c r="L172" s="68"/>
      <c r="M172" s="68"/>
      <c r="N172" s="68"/>
      <c r="O172" s="68"/>
      <c r="P172" s="123"/>
      <c r="Q172" s="69"/>
      <c r="R172" s="123" t="s">
        <v>24</v>
      </c>
    </row>
    <row r="173" spans="1:18" s="47" customFormat="1" ht="21.75" customHeight="1" x14ac:dyDescent="0.2">
      <c r="A173" s="79">
        <v>1712210093</v>
      </c>
      <c r="B173" s="80" t="s">
        <v>768</v>
      </c>
      <c r="C173" s="72" t="s">
        <v>769</v>
      </c>
      <c r="D173" s="67" t="s">
        <v>770</v>
      </c>
      <c r="E173" s="67" t="s">
        <v>771</v>
      </c>
      <c r="F173" s="81"/>
      <c r="G173" s="81" t="s">
        <v>24</v>
      </c>
      <c r="H173" s="81" t="s">
        <v>24</v>
      </c>
      <c r="I173" s="81" t="s">
        <v>24</v>
      </c>
      <c r="J173" s="81" t="s">
        <v>25</v>
      </c>
      <c r="K173" s="68" t="s">
        <v>24</v>
      </c>
      <c r="L173" s="68"/>
      <c r="M173" s="68"/>
      <c r="N173" s="68"/>
      <c r="O173" s="68"/>
      <c r="P173" s="123"/>
      <c r="Q173" s="69"/>
      <c r="R173" s="123" t="s">
        <v>24</v>
      </c>
    </row>
    <row r="174" spans="1:18" s="47" customFormat="1" ht="21.75" customHeight="1" x14ac:dyDescent="0.2">
      <c r="A174" s="79">
        <v>1712210127</v>
      </c>
      <c r="B174" s="80" t="s">
        <v>792</v>
      </c>
      <c r="C174" s="72" t="s">
        <v>793</v>
      </c>
      <c r="D174" s="67" t="s">
        <v>1619</v>
      </c>
      <c r="E174" s="67" t="s">
        <v>794</v>
      </c>
      <c r="F174" s="81"/>
      <c r="G174" s="81" t="s">
        <v>24</v>
      </c>
      <c r="H174" s="81" t="s">
        <v>24</v>
      </c>
      <c r="I174" s="81" t="s">
        <v>24</v>
      </c>
      <c r="J174" s="81" t="s">
        <v>24</v>
      </c>
      <c r="K174" s="68" t="s">
        <v>24</v>
      </c>
      <c r="L174" s="68"/>
      <c r="M174" s="68"/>
      <c r="N174" s="68"/>
      <c r="O174" s="68"/>
      <c r="P174" s="123"/>
      <c r="Q174" s="69"/>
      <c r="R174" s="123" t="s">
        <v>24</v>
      </c>
    </row>
    <row r="175" spans="1:18" s="47" customFormat="1" ht="21.75" customHeight="1" x14ac:dyDescent="0.2">
      <c r="A175" s="79">
        <v>1712210143</v>
      </c>
      <c r="B175" s="80" t="s">
        <v>772</v>
      </c>
      <c r="C175" s="72" t="s">
        <v>773</v>
      </c>
      <c r="D175" s="67" t="s">
        <v>774</v>
      </c>
      <c r="E175" s="67" t="s">
        <v>775</v>
      </c>
      <c r="F175" s="81"/>
      <c r="G175" s="81" t="s">
        <v>24</v>
      </c>
      <c r="H175" s="81" t="s">
        <v>24</v>
      </c>
      <c r="I175" s="81" t="s">
        <v>24</v>
      </c>
      <c r="J175" s="81" t="s">
        <v>25</v>
      </c>
      <c r="K175" s="68" t="s">
        <v>24</v>
      </c>
      <c r="L175" s="68"/>
      <c r="M175" s="68"/>
      <c r="N175" s="68"/>
      <c r="O175" s="68"/>
      <c r="P175" s="123"/>
      <c r="Q175" s="69"/>
      <c r="R175" s="123" t="s">
        <v>24</v>
      </c>
    </row>
    <row r="176" spans="1:18" s="47" customFormat="1" ht="21.75" customHeight="1" x14ac:dyDescent="0.2">
      <c r="A176" s="79">
        <v>1712210184</v>
      </c>
      <c r="B176" s="80" t="s">
        <v>1421</v>
      </c>
      <c r="C176" s="72" t="s">
        <v>753</v>
      </c>
      <c r="D176" s="67" t="s">
        <v>754</v>
      </c>
      <c r="E176" s="67" t="s">
        <v>755</v>
      </c>
      <c r="F176" s="81"/>
      <c r="G176" s="81" t="s">
        <v>24</v>
      </c>
      <c r="H176" s="81" t="s">
        <v>24</v>
      </c>
      <c r="I176" s="81" t="s">
        <v>24</v>
      </c>
      <c r="J176" s="81" t="s">
        <v>25</v>
      </c>
      <c r="K176" s="68" t="s">
        <v>24</v>
      </c>
      <c r="L176" s="68"/>
      <c r="M176" s="68"/>
      <c r="N176" s="68"/>
      <c r="O176" s="68"/>
      <c r="P176" s="123"/>
      <c r="Q176" s="69"/>
      <c r="R176" s="123" t="s">
        <v>24</v>
      </c>
    </row>
    <row r="177" spans="1:18" s="47" customFormat="1" ht="21.75" customHeight="1" x14ac:dyDescent="0.2">
      <c r="A177" s="79">
        <v>1712210200</v>
      </c>
      <c r="B177" s="80" t="s">
        <v>756</v>
      </c>
      <c r="C177" s="72" t="s">
        <v>757</v>
      </c>
      <c r="D177" s="67" t="s">
        <v>758</v>
      </c>
      <c r="E177" s="67" t="s">
        <v>759</v>
      </c>
      <c r="F177" s="81"/>
      <c r="G177" s="81" t="s">
        <v>24</v>
      </c>
      <c r="H177" s="81" t="s">
        <v>24</v>
      </c>
      <c r="I177" s="81" t="s">
        <v>24</v>
      </c>
      <c r="J177" s="81" t="s">
        <v>24</v>
      </c>
      <c r="K177" s="68" t="s">
        <v>24</v>
      </c>
      <c r="L177" s="68"/>
      <c r="M177" s="68"/>
      <c r="N177" s="68"/>
      <c r="O177" s="68"/>
      <c r="P177" s="123"/>
      <c r="Q177" s="69"/>
      <c r="R177" s="123" t="s">
        <v>24</v>
      </c>
    </row>
    <row r="178" spans="1:18" s="47" customFormat="1" ht="21.75" customHeight="1" x14ac:dyDescent="0.2">
      <c r="A178" s="79">
        <v>1712210226</v>
      </c>
      <c r="B178" s="80" t="s">
        <v>788</v>
      </c>
      <c r="C178" s="72" t="s">
        <v>789</v>
      </c>
      <c r="D178" s="67" t="s">
        <v>790</v>
      </c>
      <c r="E178" s="67" t="s">
        <v>791</v>
      </c>
      <c r="F178" s="81"/>
      <c r="G178" s="81" t="s">
        <v>24</v>
      </c>
      <c r="H178" s="81" t="s">
        <v>24</v>
      </c>
      <c r="I178" s="81" t="s">
        <v>24</v>
      </c>
      <c r="J178" s="81" t="s">
        <v>25</v>
      </c>
      <c r="K178" s="68" t="s">
        <v>24</v>
      </c>
      <c r="L178" s="68"/>
      <c r="M178" s="68"/>
      <c r="N178" s="68"/>
      <c r="O178" s="68"/>
      <c r="P178" s="123"/>
      <c r="Q178" s="69"/>
      <c r="R178" s="123" t="s">
        <v>24</v>
      </c>
    </row>
    <row r="179" spans="1:18" s="47" customFormat="1" ht="21.75" customHeight="1" x14ac:dyDescent="0.2">
      <c r="A179" s="79">
        <v>1712210283</v>
      </c>
      <c r="B179" s="80" t="s">
        <v>779</v>
      </c>
      <c r="C179" s="72" t="s">
        <v>776</v>
      </c>
      <c r="D179" s="67" t="s">
        <v>780</v>
      </c>
      <c r="E179" s="67" t="s">
        <v>781</v>
      </c>
      <c r="F179" s="81"/>
      <c r="G179" s="81" t="s">
        <v>24</v>
      </c>
      <c r="H179" s="81" t="s">
        <v>24</v>
      </c>
      <c r="I179" s="81" t="s">
        <v>24</v>
      </c>
      <c r="J179" s="81" t="s">
        <v>24</v>
      </c>
      <c r="K179" s="68" t="s">
        <v>24</v>
      </c>
      <c r="L179" s="68"/>
      <c r="M179" s="68"/>
      <c r="N179" s="68"/>
      <c r="O179" s="68" t="s">
        <v>1677</v>
      </c>
      <c r="P179" s="124">
        <v>45200</v>
      </c>
      <c r="Q179" s="69"/>
      <c r="R179" s="123" t="s">
        <v>24</v>
      </c>
    </row>
    <row r="180" spans="1:18" s="47" customFormat="1" ht="21.75" customHeight="1" x14ac:dyDescent="0.2">
      <c r="A180" s="79">
        <v>1712210291</v>
      </c>
      <c r="B180" s="80" t="s">
        <v>764</v>
      </c>
      <c r="C180" s="72" t="s">
        <v>765</v>
      </c>
      <c r="D180" s="67" t="s">
        <v>766</v>
      </c>
      <c r="E180" s="67" t="s">
        <v>767</v>
      </c>
      <c r="F180" s="81"/>
      <c r="G180" s="81" t="s">
        <v>24</v>
      </c>
      <c r="H180" s="81" t="s">
        <v>24</v>
      </c>
      <c r="I180" s="81" t="s">
        <v>24</v>
      </c>
      <c r="J180" s="81" t="s">
        <v>25</v>
      </c>
      <c r="K180" s="68" t="s">
        <v>24</v>
      </c>
      <c r="L180" s="68"/>
      <c r="M180" s="68"/>
      <c r="N180" s="68"/>
      <c r="O180" s="68"/>
      <c r="P180" s="123"/>
      <c r="Q180" s="69"/>
      <c r="R180" s="123" t="s">
        <v>24</v>
      </c>
    </row>
    <row r="181" spans="1:18" s="47" customFormat="1" ht="21.75" customHeight="1" x14ac:dyDescent="0.2">
      <c r="A181" s="79">
        <v>1712210317</v>
      </c>
      <c r="B181" s="80" t="s">
        <v>1422</v>
      </c>
      <c r="C181" s="72" t="s">
        <v>776</v>
      </c>
      <c r="D181" s="67" t="s">
        <v>777</v>
      </c>
      <c r="E181" s="67" t="s">
        <v>778</v>
      </c>
      <c r="F181" s="81"/>
      <c r="G181" s="81" t="s">
        <v>24</v>
      </c>
      <c r="H181" s="81" t="s">
        <v>24</v>
      </c>
      <c r="I181" s="81" t="s">
        <v>24</v>
      </c>
      <c r="J181" s="81" t="s">
        <v>25</v>
      </c>
      <c r="K181" s="68" t="s">
        <v>24</v>
      </c>
      <c r="L181" s="68"/>
      <c r="M181" s="68"/>
      <c r="N181" s="68"/>
      <c r="O181" s="68"/>
      <c r="P181" s="123"/>
      <c r="Q181" s="69"/>
      <c r="R181" s="123" t="s">
        <v>24</v>
      </c>
    </row>
    <row r="182" spans="1:18" s="47" customFormat="1" ht="21.75" customHeight="1" x14ac:dyDescent="0.2">
      <c r="A182" s="79">
        <v>1712210333</v>
      </c>
      <c r="B182" s="80" t="s">
        <v>726</v>
      </c>
      <c r="C182" s="72" t="s">
        <v>727</v>
      </c>
      <c r="D182" s="67" t="s">
        <v>728</v>
      </c>
      <c r="E182" s="67" t="s">
        <v>729</v>
      </c>
      <c r="F182" s="81"/>
      <c r="G182" s="81" t="s">
        <v>24</v>
      </c>
      <c r="H182" s="81" t="s">
        <v>24</v>
      </c>
      <c r="I182" s="81" t="s">
        <v>24</v>
      </c>
      <c r="J182" s="81" t="s">
        <v>25</v>
      </c>
      <c r="K182" s="68" t="s">
        <v>24</v>
      </c>
      <c r="L182" s="68"/>
      <c r="M182" s="68"/>
      <c r="N182" s="68"/>
      <c r="O182" s="68"/>
      <c r="P182" s="123"/>
      <c r="Q182" s="69"/>
      <c r="R182" s="123" t="s">
        <v>24</v>
      </c>
    </row>
    <row r="183" spans="1:18" s="47" customFormat="1" ht="21.75" customHeight="1" x14ac:dyDescent="0.2">
      <c r="A183" s="79">
        <v>1712210416</v>
      </c>
      <c r="B183" s="80" t="s">
        <v>760</v>
      </c>
      <c r="C183" s="72" t="s">
        <v>761</v>
      </c>
      <c r="D183" s="67" t="s">
        <v>762</v>
      </c>
      <c r="E183" s="67" t="s">
        <v>763</v>
      </c>
      <c r="F183" s="81"/>
      <c r="G183" s="81" t="s">
        <v>24</v>
      </c>
      <c r="H183" s="81" t="s">
        <v>24</v>
      </c>
      <c r="I183" s="81" t="s">
        <v>24</v>
      </c>
      <c r="J183" s="81" t="s">
        <v>25</v>
      </c>
      <c r="K183" s="68" t="s">
        <v>24</v>
      </c>
      <c r="L183" s="68"/>
      <c r="M183" s="68"/>
      <c r="N183" s="68"/>
      <c r="O183" s="68"/>
      <c r="P183" s="123"/>
      <c r="Q183" s="69"/>
      <c r="R183" s="123" t="s">
        <v>24</v>
      </c>
    </row>
    <row r="184" spans="1:18" s="47" customFormat="1" ht="21.75" customHeight="1" x14ac:dyDescent="0.2">
      <c r="A184" s="79">
        <v>1712211067</v>
      </c>
      <c r="B184" s="80" t="s">
        <v>1423</v>
      </c>
      <c r="C184" s="72" t="s">
        <v>812</v>
      </c>
      <c r="D184" s="67" t="s">
        <v>1243</v>
      </c>
      <c r="E184" s="67" t="s">
        <v>813</v>
      </c>
      <c r="F184" s="81"/>
      <c r="G184" s="81" t="s">
        <v>24</v>
      </c>
      <c r="H184" s="81" t="s">
        <v>24</v>
      </c>
      <c r="I184" s="81" t="s">
        <v>24</v>
      </c>
      <c r="J184" s="81" t="s">
        <v>25</v>
      </c>
      <c r="K184" s="68" t="s">
        <v>24</v>
      </c>
      <c r="L184" s="68"/>
      <c r="M184" s="68"/>
      <c r="N184" s="68"/>
      <c r="O184" s="68"/>
      <c r="P184" s="123"/>
      <c r="Q184" s="69"/>
      <c r="R184" s="123" t="s">
        <v>24</v>
      </c>
    </row>
    <row r="185" spans="1:18" s="47" customFormat="1" ht="21.75" customHeight="1" x14ac:dyDescent="0.2">
      <c r="A185" s="79">
        <v>1712210523</v>
      </c>
      <c r="B185" s="80" t="s">
        <v>710</v>
      </c>
      <c r="C185" s="72" t="s">
        <v>711</v>
      </c>
      <c r="D185" s="67" t="s">
        <v>712</v>
      </c>
      <c r="E185" s="67" t="s">
        <v>713</v>
      </c>
      <c r="F185" s="81"/>
      <c r="G185" s="81" t="s">
        <v>24</v>
      </c>
      <c r="H185" s="81" t="s">
        <v>24</v>
      </c>
      <c r="I185" s="81" t="s">
        <v>24</v>
      </c>
      <c r="J185" s="81" t="s">
        <v>25</v>
      </c>
      <c r="K185" s="68" t="s">
        <v>24</v>
      </c>
      <c r="L185" s="68"/>
      <c r="M185" s="68"/>
      <c r="N185" s="68"/>
      <c r="O185" s="68" t="s">
        <v>1678</v>
      </c>
      <c r="P185" s="124">
        <v>45200</v>
      </c>
      <c r="Q185" s="69"/>
      <c r="R185" s="123" t="s">
        <v>24</v>
      </c>
    </row>
    <row r="186" spans="1:18" s="47" customFormat="1" ht="21.75" customHeight="1" x14ac:dyDescent="0.2">
      <c r="A186" s="79">
        <v>1712210556</v>
      </c>
      <c r="B186" s="80" t="s">
        <v>706</v>
      </c>
      <c r="C186" s="72" t="s">
        <v>707</v>
      </c>
      <c r="D186" s="67" t="s">
        <v>708</v>
      </c>
      <c r="E186" s="67" t="s">
        <v>709</v>
      </c>
      <c r="F186" s="81"/>
      <c r="G186" s="81" t="s">
        <v>24</v>
      </c>
      <c r="H186" s="81" t="s">
        <v>24</v>
      </c>
      <c r="I186" s="81" t="s">
        <v>24</v>
      </c>
      <c r="J186" s="81" t="s">
        <v>25</v>
      </c>
      <c r="K186" s="68" t="s">
        <v>24</v>
      </c>
      <c r="L186" s="68"/>
      <c r="M186" s="68"/>
      <c r="N186" s="68"/>
      <c r="O186" s="68" t="s">
        <v>1679</v>
      </c>
      <c r="P186" s="124">
        <v>45200</v>
      </c>
      <c r="Q186" s="69"/>
      <c r="R186" s="123" t="s">
        <v>24</v>
      </c>
    </row>
    <row r="187" spans="1:18" s="47" customFormat="1" ht="21.75" customHeight="1" x14ac:dyDescent="0.2">
      <c r="A187" s="79">
        <v>1712210564</v>
      </c>
      <c r="B187" s="80" t="s">
        <v>722</v>
      </c>
      <c r="C187" s="72" t="s">
        <v>723</v>
      </c>
      <c r="D187" s="67" t="s">
        <v>724</v>
      </c>
      <c r="E187" s="67" t="s">
        <v>725</v>
      </c>
      <c r="F187" s="81"/>
      <c r="G187" s="81" t="s">
        <v>24</v>
      </c>
      <c r="H187" s="81" t="s">
        <v>24</v>
      </c>
      <c r="I187" s="81" t="s">
        <v>24</v>
      </c>
      <c r="J187" s="81" t="s">
        <v>25</v>
      </c>
      <c r="K187" s="68" t="s">
        <v>24</v>
      </c>
      <c r="L187" s="68"/>
      <c r="M187" s="68"/>
      <c r="N187" s="68"/>
      <c r="O187" s="68"/>
      <c r="P187" s="123"/>
      <c r="Q187" s="69"/>
      <c r="R187" s="123" t="s">
        <v>24</v>
      </c>
    </row>
    <row r="188" spans="1:18" s="83" customFormat="1" ht="21.75" customHeight="1" x14ac:dyDescent="0.2">
      <c r="A188" s="79">
        <v>1712210614</v>
      </c>
      <c r="B188" s="80" t="s">
        <v>718</v>
      </c>
      <c r="C188" s="82" t="s">
        <v>719</v>
      </c>
      <c r="D188" s="67" t="s">
        <v>720</v>
      </c>
      <c r="E188" s="67" t="s">
        <v>721</v>
      </c>
      <c r="F188" s="81"/>
      <c r="G188" s="81" t="s">
        <v>24</v>
      </c>
      <c r="H188" s="81" t="s">
        <v>24</v>
      </c>
      <c r="I188" s="81" t="s">
        <v>24</v>
      </c>
      <c r="J188" s="81" t="s">
        <v>24</v>
      </c>
      <c r="K188" s="68" t="s">
        <v>24</v>
      </c>
      <c r="L188" s="68"/>
      <c r="M188" s="68"/>
      <c r="N188" s="68"/>
      <c r="O188" s="68" t="s">
        <v>1457</v>
      </c>
      <c r="P188" s="124">
        <v>45200</v>
      </c>
      <c r="Q188" s="69"/>
      <c r="R188" s="123" t="s">
        <v>24</v>
      </c>
    </row>
    <row r="189" spans="1:18" s="47" customFormat="1" ht="21.75" customHeight="1" x14ac:dyDescent="0.2">
      <c r="A189" s="79">
        <v>1712210697</v>
      </c>
      <c r="B189" s="80" t="s">
        <v>1424</v>
      </c>
      <c r="C189" s="72" t="s">
        <v>730</v>
      </c>
      <c r="D189" s="67" t="s">
        <v>1425</v>
      </c>
      <c r="E189" s="67" t="s">
        <v>731</v>
      </c>
      <c r="F189" s="81"/>
      <c r="G189" s="81" t="s">
        <v>24</v>
      </c>
      <c r="H189" s="81" t="s">
        <v>24</v>
      </c>
      <c r="I189" s="81" t="s">
        <v>24</v>
      </c>
      <c r="J189" s="81" t="s">
        <v>24</v>
      </c>
      <c r="K189" s="68" t="s">
        <v>24</v>
      </c>
      <c r="L189" s="68"/>
      <c r="M189" s="68"/>
      <c r="N189" s="68"/>
      <c r="O189" s="68"/>
      <c r="P189" s="123"/>
      <c r="Q189" s="69"/>
      <c r="R189" s="123" t="s">
        <v>24</v>
      </c>
    </row>
    <row r="190" spans="1:18" s="47" customFormat="1" ht="21.75" customHeight="1" x14ac:dyDescent="0.2">
      <c r="A190" s="79">
        <v>1712210705</v>
      </c>
      <c r="B190" s="80" t="s">
        <v>798</v>
      </c>
      <c r="C190" s="72" t="s">
        <v>799</v>
      </c>
      <c r="D190" s="67" t="s">
        <v>800</v>
      </c>
      <c r="E190" s="67" t="s">
        <v>801</v>
      </c>
      <c r="F190" s="81"/>
      <c r="G190" s="81" t="s">
        <v>24</v>
      </c>
      <c r="H190" s="81" t="s">
        <v>24</v>
      </c>
      <c r="I190" s="81" t="s">
        <v>24</v>
      </c>
      <c r="J190" s="81" t="s">
        <v>25</v>
      </c>
      <c r="K190" s="68" t="s">
        <v>24</v>
      </c>
      <c r="L190" s="68"/>
      <c r="M190" s="68"/>
      <c r="N190" s="68"/>
      <c r="O190" s="68"/>
      <c r="P190" s="123"/>
      <c r="Q190" s="69"/>
      <c r="R190" s="123" t="s">
        <v>24</v>
      </c>
    </row>
    <row r="191" spans="1:18" s="47" customFormat="1" ht="21.75" customHeight="1" x14ac:dyDescent="0.2">
      <c r="A191" s="79">
        <v>1712210747</v>
      </c>
      <c r="B191" s="80" t="s">
        <v>749</v>
      </c>
      <c r="C191" s="72" t="s">
        <v>750</v>
      </c>
      <c r="D191" s="67" t="s">
        <v>751</v>
      </c>
      <c r="E191" s="67" t="s">
        <v>752</v>
      </c>
      <c r="F191" s="81"/>
      <c r="G191" s="81" t="s">
        <v>24</v>
      </c>
      <c r="H191" s="81" t="s">
        <v>24</v>
      </c>
      <c r="I191" s="81" t="s">
        <v>24</v>
      </c>
      <c r="J191" s="81" t="s">
        <v>25</v>
      </c>
      <c r="K191" s="68" t="s">
        <v>24</v>
      </c>
      <c r="L191" s="68"/>
      <c r="M191" s="68"/>
      <c r="N191" s="68"/>
      <c r="O191" s="68"/>
      <c r="P191" s="123"/>
      <c r="Q191" s="69"/>
      <c r="R191" s="123" t="s">
        <v>24</v>
      </c>
    </row>
    <row r="192" spans="1:18" s="47" customFormat="1" ht="21.75" customHeight="1" x14ac:dyDescent="0.2">
      <c r="A192" s="79">
        <v>1712210754</v>
      </c>
      <c r="B192" s="80" t="s">
        <v>735</v>
      </c>
      <c r="C192" s="72" t="s">
        <v>732</v>
      </c>
      <c r="D192" s="67" t="s">
        <v>736</v>
      </c>
      <c r="E192" s="67" t="s">
        <v>737</v>
      </c>
      <c r="F192" s="81"/>
      <c r="G192" s="81" t="s">
        <v>24</v>
      </c>
      <c r="H192" s="81" t="s">
        <v>24</v>
      </c>
      <c r="I192" s="81" t="s">
        <v>24</v>
      </c>
      <c r="J192" s="81" t="s">
        <v>25</v>
      </c>
      <c r="K192" s="68" t="s">
        <v>24</v>
      </c>
      <c r="L192" s="68"/>
      <c r="M192" s="68"/>
      <c r="N192" s="68"/>
      <c r="O192" s="68" t="s">
        <v>1680</v>
      </c>
      <c r="P192" s="124">
        <v>45200</v>
      </c>
      <c r="Q192" s="69"/>
      <c r="R192" s="123" t="s">
        <v>24</v>
      </c>
    </row>
    <row r="193" spans="1:18" s="47" customFormat="1" ht="21.75" customHeight="1" x14ac:dyDescent="0.2">
      <c r="A193" s="79">
        <v>1712210762</v>
      </c>
      <c r="B193" s="80" t="s">
        <v>802</v>
      </c>
      <c r="C193" s="72" t="s">
        <v>803</v>
      </c>
      <c r="D193" s="67" t="s">
        <v>804</v>
      </c>
      <c r="E193" s="67" t="s">
        <v>805</v>
      </c>
      <c r="F193" s="81"/>
      <c r="G193" s="81" t="s">
        <v>24</v>
      </c>
      <c r="H193" s="81" t="s">
        <v>24</v>
      </c>
      <c r="I193" s="81" t="s">
        <v>24</v>
      </c>
      <c r="J193" s="81" t="s">
        <v>25</v>
      </c>
      <c r="K193" s="68" t="s">
        <v>24</v>
      </c>
      <c r="L193" s="68"/>
      <c r="M193" s="68"/>
      <c r="N193" s="68"/>
      <c r="O193" s="68"/>
      <c r="P193" s="123"/>
      <c r="Q193" s="69"/>
      <c r="R193" s="123" t="s">
        <v>24</v>
      </c>
    </row>
    <row r="194" spans="1:18" s="47" customFormat="1" ht="21.75" customHeight="1" x14ac:dyDescent="0.2">
      <c r="A194" s="79">
        <v>1712210788</v>
      </c>
      <c r="B194" s="80" t="s">
        <v>808</v>
      </c>
      <c r="C194" s="72" t="s">
        <v>809</v>
      </c>
      <c r="D194" s="67" t="s">
        <v>810</v>
      </c>
      <c r="E194" s="67" t="s">
        <v>811</v>
      </c>
      <c r="F194" s="81"/>
      <c r="G194" s="81" t="s">
        <v>24</v>
      </c>
      <c r="H194" s="81" t="s">
        <v>24</v>
      </c>
      <c r="I194" s="81" t="s">
        <v>24</v>
      </c>
      <c r="J194" s="81" t="s">
        <v>25</v>
      </c>
      <c r="K194" s="68" t="s">
        <v>24</v>
      </c>
      <c r="L194" s="68"/>
      <c r="M194" s="68"/>
      <c r="N194" s="68"/>
      <c r="O194" s="68" t="s">
        <v>1681</v>
      </c>
      <c r="P194" s="124">
        <v>45200</v>
      </c>
      <c r="Q194" s="69"/>
      <c r="R194" s="123" t="s">
        <v>24</v>
      </c>
    </row>
    <row r="195" spans="1:18" s="47" customFormat="1" ht="21.75" customHeight="1" x14ac:dyDescent="0.2">
      <c r="A195" s="79">
        <v>1712210846</v>
      </c>
      <c r="B195" s="80" t="s">
        <v>738</v>
      </c>
      <c r="C195" s="72" t="s">
        <v>739</v>
      </c>
      <c r="D195" s="67" t="s">
        <v>740</v>
      </c>
      <c r="E195" s="67" t="s">
        <v>741</v>
      </c>
      <c r="F195" s="81"/>
      <c r="G195" s="81" t="s">
        <v>24</v>
      </c>
      <c r="H195" s="81" t="s">
        <v>24</v>
      </c>
      <c r="I195" s="81" t="s">
        <v>24</v>
      </c>
      <c r="J195" s="81" t="s">
        <v>25</v>
      </c>
      <c r="K195" s="68" t="s">
        <v>24</v>
      </c>
      <c r="L195" s="68"/>
      <c r="M195" s="68"/>
      <c r="N195" s="68"/>
      <c r="O195" s="68"/>
      <c r="P195" s="123"/>
      <c r="Q195" s="69"/>
      <c r="R195" s="123" t="s">
        <v>24</v>
      </c>
    </row>
    <row r="196" spans="1:18" s="47" customFormat="1" ht="21.75" customHeight="1" x14ac:dyDescent="0.2">
      <c r="A196" s="79">
        <v>1712210853</v>
      </c>
      <c r="B196" s="80" t="s">
        <v>714</v>
      </c>
      <c r="C196" s="72" t="s">
        <v>715</v>
      </c>
      <c r="D196" s="67" t="s">
        <v>716</v>
      </c>
      <c r="E196" s="67" t="s">
        <v>717</v>
      </c>
      <c r="F196" s="81"/>
      <c r="G196" s="81" t="s">
        <v>24</v>
      </c>
      <c r="H196" s="81" t="s">
        <v>24</v>
      </c>
      <c r="I196" s="81" t="s">
        <v>24</v>
      </c>
      <c r="J196" s="81" t="s">
        <v>25</v>
      </c>
      <c r="K196" s="68" t="s">
        <v>24</v>
      </c>
      <c r="L196" s="68"/>
      <c r="M196" s="68"/>
      <c r="N196" s="68"/>
      <c r="O196" s="68"/>
      <c r="P196" s="123"/>
      <c r="Q196" s="69"/>
      <c r="R196" s="123" t="s">
        <v>24</v>
      </c>
    </row>
    <row r="197" spans="1:18" s="47" customFormat="1" ht="21.75" customHeight="1" x14ac:dyDescent="0.2">
      <c r="A197" s="79">
        <v>1712210887</v>
      </c>
      <c r="B197" s="80" t="s">
        <v>1426</v>
      </c>
      <c r="C197" s="72" t="s">
        <v>795</v>
      </c>
      <c r="D197" s="67" t="s">
        <v>796</v>
      </c>
      <c r="E197" s="67" t="s">
        <v>797</v>
      </c>
      <c r="F197" s="81"/>
      <c r="G197" s="81" t="s">
        <v>24</v>
      </c>
      <c r="H197" s="81" t="s">
        <v>24</v>
      </c>
      <c r="I197" s="81" t="s">
        <v>24</v>
      </c>
      <c r="J197" s="81" t="s">
        <v>25</v>
      </c>
      <c r="K197" s="68" t="s">
        <v>24</v>
      </c>
      <c r="L197" s="68"/>
      <c r="M197" s="68"/>
      <c r="N197" s="68"/>
      <c r="O197" s="68"/>
      <c r="P197" s="123"/>
      <c r="Q197" s="69"/>
      <c r="R197" s="123" t="s">
        <v>24</v>
      </c>
    </row>
    <row r="198" spans="1:18" s="47" customFormat="1" ht="21.75" customHeight="1" x14ac:dyDescent="0.2">
      <c r="A198" s="79">
        <v>1712211091</v>
      </c>
      <c r="B198" s="80" t="s">
        <v>1427</v>
      </c>
      <c r="C198" s="72" t="s">
        <v>806</v>
      </c>
      <c r="D198" s="67" t="s">
        <v>1620</v>
      </c>
      <c r="E198" s="67" t="s">
        <v>807</v>
      </c>
      <c r="F198" s="81"/>
      <c r="G198" s="81" t="s">
        <v>24</v>
      </c>
      <c r="H198" s="81" t="s">
        <v>24</v>
      </c>
      <c r="I198" s="81" t="s">
        <v>24</v>
      </c>
      <c r="J198" s="81" t="s">
        <v>24</v>
      </c>
      <c r="K198" s="68" t="s">
        <v>24</v>
      </c>
      <c r="L198" s="68"/>
      <c r="M198" s="68"/>
      <c r="N198" s="68"/>
      <c r="O198" s="68" t="s">
        <v>1591</v>
      </c>
      <c r="P198" s="124">
        <v>45962</v>
      </c>
      <c r="Q198" s="69"/>
      <c r="R198" s="123" t="s">
        <v>24</v>
      </c>
    </row>
    <row r="199" spans="1:18" s="47" customFormat="1" ht="21.75" customHeight="1" x14ac:dyDescent="0.2">
      <c r="A199" s="79">
        <v>1712210937</v>
      </c>
      <c r="B199" s="80" t="s">
        <v>1428</v>
      </c>
      <c r="C199" s="72" t="s">
        <v>1244</v>
      </c>
      <c r="D199" s="67" t="s">
        <v>1245</v>
      </c>
      <c r="E199" s="67" t="s">
        <v>1246</v>
      </c>
      <c r="F199" s="81"/>
      <c r="G199" s="81" t="s">
        <v>24</v>
      </c>
      <c r="H199" s="81" t="s">
        <v>24</v>
      </c>
      <c r="I199" s="81" t="s">
        <v>24</v>
      </c>
      <c r="J199" s="81" t="s">
        <v>25</v>
      </c>
      <c r="K199" s="68" t="s">
        <v>24</v>
      </c>
      <c r="L199" s="68"/>
      <c r="M199" s="68"/>
      <c r="N199" s="68"/>
      <c r="O199" s="68"/>
      <c r="P199" s="123"/>
      <c r="Q199" s="69"/>
      <c r="R199" s="123" t="s">
        <v>24</v>
      </c>
    </row>
    <row r="200" spans="1:18" s="47" customFormat="1" ht="21.75" customHeight="1" x14ac:dyDescent="0.2">
      <c r="A200" s="79">
        <v>1712210945</v>
      </c>
      <c r="B200" s="80" t="s">
        <v>1429</v>
      </c>
      <c r="C200" s="72" t="s">
        <v>785</v>
      </c>
      <c r="D200" s="67" t="s">
        <v>786</v>
      </c>
      <c r="E200" s="67" t="s">
        <v>787</v>
      </c>
      <c r="F200" s="81"/>
      <c r="G200" s="81" t="s">
        <v>24</v>
      </c>
      <c r="H200" s="81" t="s">
        <v>24</v>
      </c>
      <c r="I200" s="81" t="s">
        <v>24</v>
      </c>
      <c r="J200" s="81" t="s">
        <v>25</v>
      </c>
      <c r="K200" s="68" t="s">
        <v>24</v>
      </c>
      <c r="L200" s="68"/>
      <c r="M200" s="68"/>
      <c r="N200" s="68"/>
      <c r="O200" s="68"/>
      <c r="P200" s="123"/>
      <c r="Q200" s="69"/>
      <c r="R200" s="123" t="s">
        <v>24</v>
      </c>
    </row>
    <row r="201" spans="1:18" s="47" customFormat="1" ht="21.75" customHeight="1" x14ac:dyDescent="0.2">
      <c r="A201" s="79">
        <v>1712210960</v>
      </c>
      <c r="B201" s="80" t="s">
        <v>1430</v>
      </c>
      <c r="C201" s="72" t="s">
        <v>746</v>
      </c>
      <c r="D201" s="67" t="s">
        <v>747</v>
      </c>
      <c r="E201" s="67" t="s">
        <v>748</v>
      </c>
      <c r="F201" s="81"/>
      <c r="G201" s="81" t="s">
        <v>24</v>
      </c>
      <c r="H201" s="81" t="s">
        <v>24</v>
      </c>
      <c r="I201" s="81" t="s">
        <v>24</v>
      </c>
      <c r="J201" s="81" t="s">
        <v>25</v>
      </c>
      <c r="K201" s="68" t="s">
        <v>24</v>
      </c>
      <c r="L201" s="68"/>
      <c r="M201" s="68"/>
      <c r="N201" s="68"/>
      <c r="O201" s="68" t="s">
        <v>1682</v>
      </c>
      <c r="P201" s="124">
        <v>45200</v>
      </c>
      <c r="Q201" s="69"/>
      <c r="R201" s="123" t="s">
        <v>24</v>
      </c>
    </row>
    <row r="202" spans="1:18" s="47" customFormat="1" ht="21.75" customHeight="1" x14ac:dyDescent="0.2">
      <c r="A202" s="79">
        <v>1712210978</v>
      </c>
      <c r="B202" s="80" t="s">
        <v>1431</v>
      </c>
      <c r="C202" s="72" t="s">
        <v>803</v>
      </c>
      <c r="D202" s="67" t="s">
        <v>1247</v>
      </c>
      <c r="E202" s="67" t="s">
        <v>1248</v>
      </c>
      <c r="F202" s="81"/>
      <c r="G202" s="81" t="s">
        <v>24</v>
      </c>
      <c r="H202" s="81" t="s">
        <v>24</v>
      </c>
      <c r="I202" s="81" t="s">
        <v>24</v>
      </c>
      <c r="J202" s="81" t="s">
        <v>24</v>
      </c>
      <c r="K202" s="68" t="s">
        <v>24</v>
      </c>
      <c r="L202" s="68"/>
      <c r="M202" s="68"/>
      <c r="N202" s="68"/>
      <c r="O202" s="68" t="s">
        <v>1683</v>
      </c>
      <c r="P202" s="124">
        <v>45200</v>
      </c>
      <c r="Q202" s="69"/>
      <c r="R202" s="123" t="s">
        <v>24</v>
      </c>
    </row>
    <row r="203" spans="1:18" s="47" customFormat="1" ht="21.75" customHeight="1" x14ac:dyDescent="0.2">
      <c r="A203" s="79">
        <v>1712211018</v>
      </c>
      <c r="B203" s="80" t="s">
        <v>1432</v>
      </c>
      <c r="C203" s="72" t="s">
        <v>732</v>
      </c>
      <c r="D203" s="67" t="s">
        <v>733</v>
      </c>
      <c r="E203" s="67" t="s">
        <v>734</v>
      </c>
      <c r="F203" s="81"/>
      <c r="G203" s="81" t="s">
        <v>24</v>
      </c>
      <c r="H203" s="81" t="s">
        <v>24</v>
      </c>
      <c r="I203" s="81" t="s">
        <v>24</v>
      </c>
      <c r="J203" s="81" t="s">
        <v>25</v>
      </c>
      <c r="K203" s="68" t="s">
        <v>24</v>
      </c>
      <c r="L203" s="68"/>
      <c r="M203" s="68"/>
      <c r="N203" s="68"/>
      <c r="O203" s="68"/>
      <c r="P203" s="123"/>
      <c r="Q203" s="69"/>
      <c r="R203" s="123" t="s">
        <v>24</v>
      </c>
    </row>
    <row r="204" spans="1:18" s="47" customFormat="1" ht="21.75" customHeight="1" x14ac:dyDescent="0.2">
      <c r="A204" s="79">
        <v>1712211042</v>
      </c>
      <c r="B204" s="80" t="s">
        <v>1281</v>
      </c>
      <c r="C204" s="72" t="s">
        <v>1282</v>
      </c>
      <c r="D204" s="67" t="s">
        <v>1283</v>
      </c>
      <c r="E204" s="67" t="s">
        <v>1284</v>
      </c>
      <c r="F204" s="81"/>
      <c r="G204" s="81" t="s">
        <v>24</v>
      </c>
      <c r="H204" s="81" t="s">
        <v>24</v>
      </c>
      <c r="I204" s="81" t="s">
        <v>24</v>
      </c>
      <c r="J204" s="81" t="s">
        <v>25</v>
      </c>
      <c r="K204" s="68" t="s">
        <v>24</v>
      </c>
      <c r="L204" s="68"/>
      <c r="M204" s="68"/>
      <c r="N204" s="68"/>
      <c r="O204" s="68"/>
      <c r="P204" s="123"/>
      <c r="Q204" s="69"/>
      <c r="R204" s="123" t="s">
        <v>24</v>
      </c>
    </row>
    <row r="205" spans="1:18" s="47" customFormat="1" ht="21.75" customHeight="1" x14ac:dyDescent="0.2">
      <c r="A205" s="79">
        <v>1712310000</v>
      </c>
      <c r="B205" s="80" t="s">
        <v>1433</v>
      </c>
      <c r="C205" s="72" t="s">
        <v>691</v>
      </c>
      <c r="D205" s="67" t="s">
        <v>692</v>
      </c>
      <c r="E205" s="67" t="s">
        <v>693</v>
      </c>
      <c r="F205" s="81"/>
      <c r="G205" s="81" t="s">
        <v>24</v>
      </c>
      <c r="H205" s="81" t="s">
        <v>24</v>
      </c>
      <c r="I205" s="81" t="s">
        <v>24</v>
      </c>
      <c r="J205" s="81" t="s">
        <v>25</v>
      </c>
      <c r="K205" s="68" t="s">
        <v>24</v>
      </c>
      <c r="L205" s="68"/>
      <c r="M205" s="68"/>
      <c r="N205" s="68"/>
      <c r="O205" s="68"/>
      <c r="P205" s="123"/>
      <c r="Q205" s="69"/>
      <c r="R205" s="123" t="s">
        <v>24</v>
      </c>
    </row>
    <row r="206" spans="1:18" s="47" customFormat="1" ht="21.75" customHeight="1" x14ac:dyDescent="0.2">
      <c r="A206" s="79">
        <v>1712310018</v>
      </c>
      <c r="B206" s="80" t="s">
        <v>1434</v>
      </c>
      <c r="C206" s="72" t="s">
        <v>700</v>
      </c>
      <c r="D206" s="67" t="s">
        <v>701</v>
      </c>
      <c r="E206" s="67" t="s">
        <v>702</v>
      </c>
      <c r="F206" s="81"/>
      <c r="G206" s="81" t="s">
        <v>24</v>
      </c>
      <c r="H206" s="81" t="s">
        <v>24</v>
      </c>
      <c r="I206" s="81" t="s">
        <v>24</v>
      </c>
      <c r="J206" s="81" t="s">
        <v>24</v>
      </c>
      <c r="K206" s="68" t="s">
        <v>24</v>
      </c>
      <c r="L206" s="68"/>
      <c r="M206" s="68"/>
      <c r="N206" s="68"/>
      <c r="O206" s="68"/>
      <c r="P206" s="123"/>
      <c r="Q206" s="69"/>
      <c r="R206" s="123" t="s">
        <v>24</v>
      </c>
    </row>
    <row r="207" spans="1:18" s="47" customFormat="1" ht="21.75" customHeight="1" x14ac:dyDescent="0.2">
      <c r="A207" s="79">
        <v>1712310034</v>
      </c>
      <c r="B207" s="80" t="s">
        <v>694</v>
      </c>
      <c r="C207" s="72" t="s">
        <v>691</v>
      </c>
      <c r="D207" s="67" t="s">
        <v>695</v>
      </c>
      <c r="E207" s="67" t="s">
        <v>696</v>
      </c>
      <c r="F207" s="81"/>
      <c r="G207" s="81" t="s">
        <v>24</v>
      </c>
      <c r="H207" s="81" t="s">
        <v>24</v>
      </c>
      <c r="I207" s="81" t="s">
        <v>24</v>
      </c>
      <c r="J207" s="81" t="s">
        <v>25</v>
      </c>
      <c r="K207" s="68" t="s">
        <v>24</v>
      </c>
      <c r="L207" s="68"/>
      <c r="M207" s="68"/>
      <c r="N207" s="68"/>
      <c r="O207" s="68"/>
      <c r="P207" s="123"/>
      <c r="Q207" s="69"/>
      <c r="R207" s="123" t="s">
        <v>24</v>
      </c>
    </row>
    <row r="208" spans="1:18" s="47" customFormat="1" ht="21.75" customHeight="1" x14ac:dyDescent="0.2">
      <c r="A208" s="79">
        <v>1712310059</v>
      </c>
      <c r="B208" s="80" t="s">
        <v>687</v>
      </c>
      <c r="C208" s="72" t="s">
        <v>688</v>
      </c>
      <c r="D208" s="67" t="s">
        <v>689</v>
      </c>
      <c r="E208" s="67" t="s">
        <v>690</v>
      </c>
      <c r="F208" s="81"/>
      <c r="G208" s="81" t="s">
        <v>24</v>
      </c>
      <c r="H208" s="81" t="s">
        <v>24</v>
      </c>
      <c r="I208" s="81" t="s">
        <v>24</v>
      </c>
      <c r="J208" s="81" t="s">
        <v>25</v>
      </c>
      <c r="K208" s="68" t="s">
        <v>24</v>
      </c>
      <c r="L208" s="68"/>
      <c r="M208" s="68"/>
      <c r="N208" s="68"/>
      <c r="O208" s="68"/>
      <c r="P208" s="123"/>
      <c r="Q208" s="69"/>
      <c r="R208" s="123" t="s">
        <v>24</v>
      </c>
    </row>
    <row r="209" spans="1:18" s="47" customFormat="1" ht="21.75" customHeight="1" x14ac:dyDescent="0.2">
      <c r="A209" s="79">
        <v>1712310067</v>
      </c>
      <c r="B209" s="80" t="s">
        <v>683</v>
      </c>
      <c r="C209" s="72" t="s">
        <v>684</v>
      </c>
      <c r="D209" s="67" t="s">
        <v>685</v>
      </c>
      <c r="E209" s="67" t="s">
        <v>686</v>
      </c>
      <c r="F209" s="81"/>
      <c r="G209" s="81" t="s">
        <v>24</v>
      </c>
      <c r="H209" s="81" t="s">
        <v>24</v>
      </c>
      <c r="I209" s="81" t="s">
        <v>24</v>
      </c>
      <c r="J209" s="81" t="s">
        <v>25</v>
      </c>
      <c r="K209" s="68" t="s">
        <v>24</v>
      </c>
      <c r="L209" s="68"/>
      <c r="M209" s="68"/>
      <c r="N209" s="68"/>
      <c r="O209" s="68"/>
      <c r="P209" s="123"/>
      <c r="Q209" s="69"/>
      <c r="R209" s="123" t="s">
        <v>24</v>
      </c>
    </row>
    <row r="210" spans="1:18" s="47" customFormat="1" ht="21.75" customHeight="1" x14ac:dyDescent="0.2">
      <c r="A210" s="79">
        <v>1712310109</v>
      </c>
      <c r="B210" s="80" t="s">
        <v>1435</v>
      </c>
      <c r="C210" s="72" t="s">
        <v>652</v>
      </c>
      <c r="D210" s="67" t="s">
        <v>655</v>
      </c>
      <c r="E210" s="67" t="s">
        <v>656</v>
      </c>
      <c r="F210" s="81"/>
      <c r="G210" s="81" t="s">
        <v>24</v>
      </c>
      <c r="H210" s="81" t="s">
        <v>24</v>
      </c>
      <c r="I210" s="81" t="s">
        <v>24</v>
      </c>
      <c r="J210" s="81" t="s">
        <v>24</v>
      </c>
      <c r="K210" s="68" t="s">
        <v>24</v>
      </c>
      <c r="L210" s="68"/>
      <c r="M210" s="68"/>
      <c r="N210" s="68"/>
      <c r="O210" s="68" t="s">
        <v>1329</v>
      </c>
      <c r="P210" s="124">
        <v>45200</v>
      </c>
      <c r="Q210" s="69"/>
      <c r="R210" s="123" t="s">
        <v>24</v>
      </c>
    </row>
    <row r="211" spans="1:18" s="47" customFormat="1" ht="21.75" customHeight="1" x14ac:dyDescent="0.2">
      <c r="A211" s="79">
        <v>1712310117</v>
      </c>
      <c r="B211" s="80" t="s">
        <v>662</v>
      </c>
      <c r="C211" s="72" t="s">
        <v>652</v>
      </c>
      <c r="D211" s="67" t="s">
        <v>663</v>
      </c>
      <c r="E211" s="67" t="s">
        <v>664</v>
      </c>
      <c r="F211" s="81"/>
      <c r="G211" s="81" t="s">
        <v>24</v>
      </c>
      <c r="H211" s="81" t="s">
        <v>24</v>
      </c>
      <c r="I211" s="81" t="s">
        <v>24</v>
      </c>
      <c r="J211" s="81" t="s">
        <v>25</v>
      </c>
      <c r="K211" s="68" t="s">
        <v>24</v>
      </c>
      <c r="L211" s="68"/>
      <c r="M211" s="68"/>
      <c r="N211" s="68"/>
      <c r="O211" s="68"/>
      <c r="P211" s="123"/>
      <c r="Q211" s="69"/>
      <c r="R211" s="123" t="s">
        <v>24</v>
      </c>
    </row>
    <row r="212" spans="1:18" s="47" customFormat="1" ht="21.75" customHeight="1" x14ac:dyDescent="0.2">
      <c r="A212" s="79">
        <v>1712310133</v>
      </c>
      <c r="B212" s="80" t="s">
        <v>651</v>
      </c>
      <c r="C212" s="72" t="s">
        <v>652</v>
      </c>
      <c r="D212" s="67" t="s">
        <v>653</v>
      </c>
      <c r="E212" s="67" t="s">
        <v>654</v>
      </c>
      <c r="F212" s="81"/>
      <c r="G212" s="81" t="s">
        <v>24</v>
      </c>
      <c r="H212" s="81" t="s">
        <v>24</v>
      </c>
      <c r="I212" s="81" t="s">
        <v>24</v>
      </c>
      <c r="J212" s="81" t="s">
        <v>25</v>
      </c>
      <c r="K212" s="68" t="s">
        <v>24</v>
      </c>
      <c r="L212" s="68"/>
      <c r="M212" s="68"/>
      <c r="N212" s="68"/>
      <c r="O212" s="68"/>
      <c r="P212" s="123"/>
      <c r="Q212" s="125">
        <v>45658</v>
      </c>
      <c r="R212" s="123" t="s">
        <v>24</v>
      </c>
    </row>
    <row r="213" spans="1:18" s="47" customFormat="1" ht="21.75" customHeight="1" x14ac:dyDescent="0.2">
      <c r="A213" s="79">
        <v>1712310190</v>
      </c>
      <c r="B213" s="80" t="s">
        <v>1436</v>
      </c>
      <c r="C213" s="72" t="s">
        <v>668</v>
      </c>
      <c r="D213" s="67" t="s">
        <v>669</v>
      </c>
      <c r="E213" s="67" t="s">
        <v>670</v>
      </c>
      <c r="F213" s="81"/>
      <c r="G213" s="81" t="s">
        <v>24</v>
      </c>
      <c r="H213" s="81" t="s">
        <v>24</v>
      </c>
      <c r="I213" s="81" t="s">
        <v>24</v>
      </c>
      <c r="J213" s="81" t="s">
        <v>24</v>
      </c>
      <c r="K213" s="68" t="s">
        <v>24</v>
      </c>
      <c r="L213" s="68"/>
      <c r="M213" s="68"/>
      <c r="N213" s="68"/>
      <c r="O213" s="68" t="s">
        <v>1684</v>
      </c>
      <c r="P213" s="124">
        <v>45200</v>
      </c>
      <c r="Q213" s="69"/>
      <c r="R213" s="123" t="s">
        <v>24</v>
      </c>
    </row>
    <row r="214" spans="1:18" s="47" customFormat="1" ht="21.75" customHeight="1" x14ac:dyDescent="0.2">
      <c r="A214" s="79">
        <v>1712310232</v>
      </c>
      <c r="B214" s="80" t="s">
        <v>674</v>
      </c>
      <c r="C214" s="72" t="s">
        <v>671</v>
      </c>
      <c r="D214" s="67" t="s">
        <v>675</v>
      </c>
      <c r="E214" s="67" t="s">
        <v>676</v>
      </c>
      <c r="F214" s="81"/>
      <c r="G214" s="81" t="s">
        <v>24</v>
      </c>
      <c r="H214" s="81" t="s">
        <v>24</v>
      </c>
      <c r="I214" s="81" t="s">
        <v>24</v>
      </c>
      <c r="J214" s="81" t="s">
        <v>25</v>
      </c>
      <c r="K214" s="68" t="s">
        <v>24</v>
      </c>
      <c r="L214" s="68"/>
      <c r="M214" s="68"/>
      <c r="N214" s="68"/>
      <c r="O214" s="68" t="s">
        <v>1685</v>
      </c>
      <c r="P214" s="124">
        <v>45200</v>
      </c>
      <c r="Q214" s="69"/>
      <c r="R214" s="123" t="s">
        <v>24</v>
      </c>
    </row>
    <row r="215" spans="1:18" s="47" customFormat="1" ht="21.75" customHeight="1" x14ac:dyDescent="0.2">
      <c r="A215" s="79">
        <v>1712310240</v>
      </c>
      <c r="B215" s="80" t="s">
        <v>1437</v>
      </c>
      <c r="C215" s="72" t="s">
        <v>671</v>
      </c>
      <c r="D215" s="67" t="s">
        <v>672</v>
      </c>
      <c r="E215" s="67" t="s">
        <v>673</v>
      </c>
      <c r="F215" s="81"/>
      <c r="G215" s="81" t="s">
        <v>24</v>
      </c>
      <c r="H215" s="81" t="s">
        <v>24</v>
      </c>
      <c r="I215" s="81" t="s">
        <v>24</v>
      </c>
      <c r="J215" s="81" t="s">
        <v>25</v>
      </c>
      <c r="K215" s="68" t="s">
        <v>24</v>
      </c>
      <c r="L215" s="68"/>
      <c r="M215" s="68"/>
      <c r="N215" s="68"/>
      <c r="O215" s="68"/>
      <c r="P215" s="123"/>
      <c r="Q215" s="69"/>
      <c r="R215" s="123" t="s">
        <v>24</v>
      </c>
    </row>
    <row r="216" spans="1:18" s="47" customFormat="1" ht="21.75" customHeight="1" x14ac:dyDescent="0.2">
      <c r="A216" s="79">
        <v>1712310265</v>
      </c>
      <c r="B216" s="80" t="s">
        <v>1438</v>
      </c>
      <c r="C216" s="72" t="s">
        <v>697</v>
      </c>
      <c r="D216" s="67" t="s">
        <v>698</v>
      </c>
      <c r="E216" s="67" t="s">
        <v>699</v>
      </c>
      <c r="F216" s="81"/>
      <c r="G216" s="81" t="s">
        <v>24</v>
      </c>
      <c r="H216" s="81" t="s">
        <v>24</v>
      </c>
      <c r="I216" s="81" t="s">
        <v>24</v>
      </c>
      <c r="J216" s="81" t="s">
        <v>24</v>
      </c>
      <c r="K216" s="68" t="s">
        <v>24</v>
      </c>
      <c r="L216" s="68"/>
      <c r="M216" s="68"/>
      <c r="N216" s="68"/>
      <c r="O216" s="68" t="s">
        <v>1309</v>
      </c>
      <c r="P216" s="124">
        <v>45200</v>
      </c>
      <c r="Q216" s="69"/>
      <c r="R216" s="123" t="s">
        <v>24</v>
      </c>
    </row>
    <row r="217" spans="1:18" s="47" customFormat="1" ht="21.75" customHeight="1" x14ac:dyDescent="0.2">
      <c r="A217" s="79">
        <v>1712310299</v>
      </c>
      <c r="B217" s="80" t="s">
        <v>680</v>
      </c>
      <c r="C217" s="72" t="s">
        <v>677</v>
      </c>
      <c r="D217" s="67" t="s">
        <v>681</v>
      </c>
      <c r="E217" s="67" t="s">
        <v>682</v>
      </c>
      <c r="F217" s="81"/>
      <c r="G217" s="81" t="s">
        <v>24</v>
      </c>
      <c r="H217" s="81" t="s">
        <v>24</v>
      </c>
      <c r="I217" s="81" t="s">
        <v>24</v>
      </c>
      <c r="J217" s="81" t="s">
        <v>25</v>
      </c>
      <c r="K217" s="68" t="s">
        <v>24</v>
      </c>
      <c r="L217" s="68"/>
      <c r="M217" s="68"/>
      <c r="N217" s="68"/>
      <c r="O217" s="68" t="s">
        <v>1690</v>
      </c>
      <c r="P217" s="124">
        <v>45200</v>
      </c>
      <c r="Q217" s="69"/>
      <c r="R217" s="123" t="s">
        <v>24</v>
      </c>
    </row>
    <row r="218" spans="1:18" s="47" customFormat="1" ht="21.75" customHeight="1" x14ac:dyDescent="0.2">
      <c r="A218" s="79">
        <v>1712310307</v>
      </c>
      <c r="B218" s="80" t="s">
        <v>1439</v>
      </c>
      <c r="C218" s="72" t="s">
        <v>677</v>
      </c>
      <c r="D218" s="67" t="s">
        <v>678</v>
      </c>
      <c r="E218" s="67" t="s">
        <v>679</v>
      </c>
      <c r="F218" s="81"/>
      <c r="G218" s="81" t="s">
        <v>24</v>
      </c>
      <c r="H218" s="81" t="s">
        <v>24</v>
      </c>
      <c r="I218" s="81" t="s">
        <v>24</v>
      </c>
      <c r="J218" s="81" t="s">
        <v>25</v>
      </c>
      <c r="K218" s="68" t="s">
        <v>24</v>
      </c>
      <c r="L218" s="68"/>
      <c r="M218" s="68"/>
      <c r="N218" s="68"/>
      <c r="O218" s="68"/>
      <c r="P218" s="123"/>
      <c r="Q218" s="69"/>
      <c r="R218" s="123" t="s">
        <v>24</v>
      </c>
    </row>
    <row r="219" spans="1:18" s="47" customFormat="1" ht="21.75" customHeight="1" x14ac:dyDescent="0.2">
      <c r="A219" s="79">
        <v>1712310315</v>
      </c>
      <c r="B219" s="80" t="s">
        <v>657</v>
      </c>
      <c r="C219" s="72" t="s">
        <v>652</v>
      </c>
      <c r="D219" s="67" t="s">
        <v>658</v>
      </c>
      <c r="E219" s="67" t="s">
        <v>659</v>
      </c>
      <c r="F219" s="81"/>
      <c r="G219" s="81" t="s">
        <v>24</v>
      </c>
      <c r="H219" s="81" t="s">
        <v>24</v>
      </c>
      <c r="I219" s="81" t="s">
        <v>24</v>
      </c>
      <c r="J219" s="81" t="s">
        <v>25</v>
      </c>
      <c r="K219" s="68" t="s">
        <v>24</v>
      </c>
      <c r="L219" s="68"/>
      <c r="M219" s="68"/>
      <c r="N219" s="68"/>
      <c r="O219" s="68"/>
      <c r="P219" s="123"/>
      <c r="Q219" s="69"/>
      <c r="R219" s="123" t="s">
        <v>24</v>
      </c>
    </row>
    <row r="220" spans="1:18" s="47" customFormat="1" ht="21.75" customHeight="1" x14ac:dyDescent="0.2">
      <c r="A220" s="79">
        <v>1712310349</v>
      </c>
      <c r="B220" s="80" t="s">
        <v>647</v>
      </c>
      <c r="C220" s="72" t="s">
        <v>648</v>
      </c>
      <c r="D220" s="67" t="s">
        <v>649</v>
      </c>
      <c r="E220" s="67" t="s">
        <v>650</v>
      </c>
      <c r="F220" s="81"/>
      <c r="G220" s="81" t="s">
        <v>24</v>
      </c>
      <c r="H220" s="81" t="s">
        <v>24</v>
      </c>
      <c r="I220" s="81" t="s">
        <v>24</v>
      </c>
      <c r="J220" s="81" t="s">
        <v>25</v>
      </c>
      <c r="K220" s="68" t="s">
        <v>24</v>
      </c>
      <c r="L220" s="68"/>
      <c r="M220" s="68"/>
      <c r="N220" s="68"/>
      <c r="O220" s="68"/>
      <c r="P220" s="123"/>
      <c r="Q220" s="69"/>
      <c r="R220" s="123" t="s">
        <v>24</v>
      </c>
    </row>
    <row r="221" spans="1:18" s="47" customFormat="1" ht="21.75" customHeight="1" x14ac:dyDescent="0.2">
      <c r="A221" s="79">
        <v>1712310372</v>
      </c>
      <c r="B221" s="80" t="s">
        <v>665</v>
      </c>
      <c r="C221" s="72" t="s">
        <v>652</v>
      </c>
      <c r="D221" s="67" t="s">
        <v>666</v>
      </c>
      <c r="E221" s="67" t="s">
        <v>667</v>
      </c>
      <c r="F221" s="81"/>
      <c r="G221" s="81" t="s">
        <v>24</v>
      </c>
      <c r="H221" s="81" t="s">
        <v>24</v>
      </c>
      <c r="I221" s="81" t="s">
        <v>24</v>
      </c>
      <c r="J221" s="81" t="s">
        <v>25</v>
      </c>
      <c r="K221" s="68" t="s">
        <v>24</v>
      </c>
      <c r="L221" s="68"/>
      <c r="M221" s="68"/>
      <c r="N221" s="68"/>
      <c r="O221" s="68"/>
      <c r="P221" s="123"/>
      <c r="Q221" s="69"/>
      <c r="R221" s="123" t="s">
        <v>24</v>
      </c>
    </row>
    <row r="222" spans="1:18" s="47" customFormat="1" ht="21.75" customHeight="1" x14ac:dyDescent="0.2">
      <c r="A222" s="79">
        <v>1712310380</v>
      </c>
      <c r="B222" s="80" t="s">
        <v>1440</v>
      </c>
      <c r="C222" s="72" t="s">
        <v>652</v>
      </c>
      <c r="D222" s="67" t="s">
        <v>660</v>
      </c>
      <c r="E222" s="67" t="s">
        <v>661</v>
      </c>
      <c r="F222" s="81"/>
      <c r="G222" s="81" t="s">
        <v>24</v>
      </c>
      <c r="H222" s="81" t="s">
        <v>24</v>
      </c>
      <c r="I222" s="81" t="s">
        <v>24</v>
      </c>
      <c r="J222" s="81" t="s">
        <v>25</v>
      </c>
      <c r="K222" s="68" t="s">
        <v>24</v>
      </c>
      <c r="L222" s="68"/>
      <c r="M222" s="68"/>
      <c r="N222" s="68"/>
      <c r="O222" s="68"/>
      <c r="P222" s="123"/>
      <c r="Q222" s="69"/>
      <c r="R222" s="123" t="s">
        <v>24</v>
      </c>
    </row>
    <row r="223" spans="1:18" s="47" customFormat="1" ht="21.75" customHeight="1" x14ac:dyDescent="0.2">
      <c r="A223" s="79">
        <v>1718010067</v>
      </c>
      <c r="B223" s="80" t="s">
        <v>1441</v>
      </c>
      <c r="C223" s="72" t="s">
        <v>508</v>
      </c>
      <c r="D223" s="67" t="s">
        <v>509</v>
      </c>
      <c r="E223" s="67" t="s">
        <v>1621</v>
      </c>
      <c r="F223" s="81"/>
      <c r="G223" s="81" t="s">
        <v>24</v>
      </c>
      <c r="H223" s="81" t="s">
        <v>24</v>
      </c>
      <c r="I223" s="81" t="s">
        <v>24</v>
      </c>
      <c r="J223" s="81" t="s">
        <v>25</v>
      </c>
      <c r="K223" s="68" t="s">
        <v>24</v>
      </c>
      <c r="L223" s="68"/>
      <c r="M223" s="68"/>
      <c r="N223" s="68"/>
      <c r="O223" s="68" t="s">
        <v>1686</v>
      </c>
      <c r="P223" s="124">
        <v>45200</v>
      </c>
      <c r="Q223" s="69"/>
      <c r="R223" s="123" t="s">
        <v>24</v>
      </c>
    </row>
    <row r="224" spans="1:18" s="47" customFormat="1" ht="21.75" customHeight="1" x14ac:dyDescent="0.2">
      <c r="A224" s="79">
        <v>1718010083</v>
      </c>
      <c r="B224" s="80" t="s">
        <v>1442</v>
      </c>
      <c r="C224" s="72" t="s">
        <v>1040</v>
      </c>
      <c r="D224" s="67" t="s">
        <v>1041</v>
      </c>
      <c r="E224" s="67" t="s">
        <v>1042</v>
      </c>
      <c r="F224" s="81"/>
      <c r="G224" s="81" t="s">
        <v>24</v>
      </c>
      <c r="H224" s="81" t="s">
        <v>24</v>
      </c>
      <c r="I224" s="81" t="s">
        <v>24</v>
      </c>
      <c r="J224" s="81" t="s">
        <v>25</v>
      </c>
      <c r="K224" s="68" t="s">
        <v>24</v>
      </c>
      <c r="L224" s="68"/>
      <c r="M224" s="68"/>
      <c r="N224" s="68"/>
      <c r="O224" s="68" t="s">
        <v>1686</v>
      </c>
      <c r="P224" s="124">
        <v>45200</v>
      </c>
      <c r="Q224" s="69"/>
      <c r="R224" s="123" t="s">
        <v>24</v>
      </c>
    </row>
    <row r="225" spans="1:21" s="47" customFormat="1" ht="21.75" customHeight="1" x14ac:dyDescent="0.2">
      <c r="A225" s="79">
        <v>1712211059</v>
      </c>
      <c r="B225" s="80" t="s">
        <v>782</v>
      </c>
      <c r="C225" s="72" t="s">
        <v>776</v>
      </c>
      <c r="D225" s="67" t="s">
        <v>783</v>
      </c>
      <c r="E225" s="67" t="s">
        <v>784</v>
      </c>
      <c r="F225" s="81"/>
      <c r="G225" s="81" t="s">
        <v>24</v>
      </c>
      <c r="H225" s="81" t="s">
        <v>24</v>
      </c>
      <c r="I225" s="81" t="s">
        <v>24</v>
      </c>
      <c r="J225" s="81" t="s">
        <v>24</v>
      </c>
      <c r="K225" s="68" t="s">
        <v>24</v>
      </c>
      <c r="L225" s="68"/>
      <c r="M225" s="68"/>
      <c r="N225" s="68"/>
      <c r="O225" s="68"/>
      <c r="P225" s="123"/>
      <c r="Q225" s="69"/>
      <c r="R225" s="123" t="s">
        <v>24</v>
      </c>
    </row>
    <row r="226" spans="1:21" s="47" customFormat="1" ht="21.75" customHeight="1" x14ac:dyDescent="0.2">
      <c r="A226" s="79">
        <v>1710410679</v>
      </c>
      <c r="B226" s="80" t="s">
        <v>1443</v>
      </c>
      <c r="C226" s="72" t="s">
        <v>1444</v>
      </c>
      <c r="D226" s="67" t="s">
        <v>1622</v>
      </c>
      <c r="E226" s="67" t="s">
        <v>1445</v>
      </c>
      <c r="F226" s="81"/>
      <c r="G226" s="81" t="s">
        <v>24</v>
      </c>
      <c r="H226" s="81" t="s">
        <v>24</v>
      </c>
      <c r="I226" s="81" t="s">
        <v>24</v>
      </c>
      <c r="J226" s="81" t="s">
        <v>25</v>
      </c>
      <c r="K226" s="68" t="s">
        <v>24</v>
      </c>
      <c r="L226" s="68"/>
      <c r="M226" s="68"/>
      <c r="N226" s="68"/>
      <c r="O226" s="68" t="s">
        <v>1357</v>
      </c>
      <c r="P226" s="123"/>
      <c r="Q226" s="69"/>
      <c r="R226" s="123" t="s">
        <v>24</v>
      </c>
    </row>
    <row r="227" spans="1:21" s="47" customFormat="1" ht="21.75" customHeight="1" x14ac:dyDescent="0.2">
      <c r="A227" s="79">
        <v>1711410892</v>
      </c>
      <c r="B227" s="80" t="s">
        <v>873</v>
      </c>
      <c r="C227" s="72" t="s">
        <v>870</v>
      </c>
      <c r="D227" s="67" t="s">
        <v>874</v>
      </c>
      <c r="E227" s="67" t="s">
        <v>1446</v>
      </c>
      <c r="F227" s="81"/>
      <c r="G227" s="81" t="s">
        <v>24</v>
      </c>
      <c r="H227" s="81" t="s">
        <v>24</v>
      </c>
      <c r="I227" s="81" t="s">
        <v>24</v>
      </c>
      <c r="J227" s="81" t="s">
        <v>25</v>
      </c>
      <c r="K227" s="68" t="s">
        <v>24</v>
      </c>
      <c r="L227" s="68"/>
      <c r="M227" s="68"/>
      <c r="N227" s="68"/>
      <c r="O227" s="68"/>
      <c r="P227" s="123"/>
      <c r="Q227" s="69"/>
      <c r="R227" s="123" t="s">
        <v>24</v>
      </c>
    </row>
    <row r="228" spans="1:21" s="47" customFormat="1" ht="21.75" customHeight="1" x14ac:dyDescent="0.2">
      <c r="A228" s="79">
        <v>1711311686</v>
      </c>
      <c r="B228" s="80" t="s">
        <v>1447</v>
      </c>
      <c r="C228" s="72" t="s">
        <v>1448</v>
      </c>
      <c r="D228" s="67" t="s">
        <v>1449</v>
      </c>
      <c r="E228" s="67" t="s">
        <v>1450</v>
      </c>
      <c r="F228" s="81"/>
      <c r="G228" s="81" t="s">
        <v>24</v>
      </c>
      <c r="H228" s="81" t="s">
        <v>24</v>
      </c>
      <c r="I228" s="81" t="s">
        <v>24</v>
      </c>
      <c r="J228" s="81" t="s">
        <v>25</v>
      </c>
      <c r="K228" s="68" t="s">
        <v>24</v>
      </c>
      <c r="L228" s="68"/>
      <c r="M228" s="68"/>
      <c r="N228" s="68"/>
      <c r="O228" s="68" t="s">
        <v>1687</v>
      </c>
      <c r="P228" s="124">
        <v>45200</v>
      </c>
      <c r="Q228" s="69"/>
      <c r="R228" s="123" t="s">
        <v>24</v>
      </c>
    </row>
    <row r="229" spans="1:21" s="47" customFormat="1" ht="21.75" customHeight="1" x14ac:dyDescent="0.2">
      <c r="A229" s="79">
        <v>1710312446</v>
      </c>
      <c r="B229" s="80" t="s">
        <v>1451</v>
      </c>
      <c r="C229" s="72" t="s">
        <v>593</v>
      </c>
      <c r="D229" s="67" t="s">
        <v>1452</v>
      </c>
      <c r="E229" s="67" t="s">
        <v>1623</v>
      </c>
      <c r="F229" s="81"/>
      <c r="G229" s="81" t="s">
        <v>24</v>
      </c>
      <c r="H229" s="81" t="s">
        <v>24</v>
      </c>
      <c r="I229" s="81" t="s">
        <v>24</v>
      </c>
      <c r="J229" s="81" t="s">
        <v>25</v>
      </c>
      <c r="K229" s="68" t="s">
        <v>24</v>
      </c>
      <c r="L229" s="68"/>
      <c r="M229" s="68"/>
      <c r="N229" s="68"/>
      <c r="O229" s="68"/>
      <c r="P229" s="123"/>
      <c r="Q229" s="69"/>
      <c r="R229" s="123" t="s">
        <v>24</v>
      </c>
    </row>
    <row r="230" spans="1:21" s="47" customFormat="1" ht="21.75" customHeight="1" x14ac:dyDescent="0.2">
      <c r="A230" s="79">
        <v>1711311801</v>
      </c>
      <c r="B230" s="80" t="s">
        <v>1569</v>
      </c>
      <c r="C230" s="72" t="s">
        <v>1570</v>
      </c>
      <c r="D230" s="67" t="s">
        <v>1571</v>
      </c>
      <c r="E230" s="67" t="s">
        <v>1572</v>
      </c>
      <c r="F230" s="81"/>
      <c r="G230" s="81" t="s">
        <v>24</v>
      </c>
      <c r="H230" s="81" t="s">
        <v>24</v>
      </c>
      <c r="I230" s="81" t="s">
        <v>24</v>
      </c>
      <c r="J230" s="81" t="s">
        <v>25</v>
      </c>
      <c r="K230" s="68" t="s">
        <v>24</v>
      </c>
      <c r="L230" s="68"/>
      <c r="M230" s="68"/>
      <c r="N230" s="68"/>
      <c r="O230" s="68" t="s">
        <v>1688</v>
      </c>
      <c r="P230" s="124">
        <v>45200</v>
      </c>
      <c r="Q230" s="69"/>
      <c r="R230" s="123" t="s">
        <v>24</v>
      </c>
    </row>
    <row r="231" spans="1:21" s="47" customFormat="1" ht="21.75" customHeight="1" x14ac:dyDescent="0.2">
      <c r="A231" s="79">
        <v>1711311827</v>
      </c>
      <c r="B231" s="80" t="s">
        <v>1624</v>
      </c>
      <c r="C231" s="72" t="s">
        <v>814</v>
      </c>
      <c r="D231" s="67" t="s">
        <v>1573</v>
      </c>
      <c r="E231" s="67" t="s">
        <v>1574</v>
      </c>
      <c r="F231" s="81"/>
      <c r="G231" s="81" t="s">
        <v>24</v>
      </c>
      <c r="H231" s="81" t="s">
        <v>24</v>
      </c>
      <c r="I231" s="81" t="s">
        <v>24</v>
      </c>
      <c r="J231" s="81" t="s">
        <v>25</v>
      </c>
      <c r="K231" s="68" t="s">
        <v>24</v>
      </c>
      <c r="L231" s="68"/>
      <c r="M231" s="68"/>
      <c r="N231" s="68"/>
      <c r="O231" s="68"/>
      <c r="P231" s="123"/>
      <c r="Q231" s="69"/>
      <c r="R231" s="123" t="s">
        <v>24</v>
      </c>
    </row>
    <row r="232" spans="1:21" s="47" customFormat="1" ht="21.75" customHeight="1" x14ac:dyDescent="0.2">
      <c r="A232" s="79">
        <v>1710410687</v>
      </c>
      <c r="B232" s="80" t="s">
        <v>1579</v>
      </c>
      <c r="C232" s="72" t="s">
        <v>1580</v>
      </c>
      <c r="D232" s="67" t="s">
        <v>1625</v>
      </c>
      <c r="E232" s="67" t="s">
        <v>1581</v>
      </c>
      <c r="F232" s="81"/>
      <c r="G232" s="81" t="s">
        <v>24</v>
      </c>
      <c r="H232" s="81" t="s">
        <v>24</v>
      </c>
      <c r="I232" s="81" t="s">
        <v>24</v>
      </c>
      <c r="J232" s="81" t="s">
        <v>25</v>
      </c>
      <c r="K232" s="68" t="s">
        <v>24</v>
      </c>
      <c r="L232" s="68"/>
      <c r="M232" s="68"/>
      <c r="N232" s="68"/>
      <c r="O232" s="68" t="s">
        <v>1357</v>
      </c>
      <c r="P232" s="123" t="s">
        <v>1357</v>
      </c>
      <c r="Q232" s="69"/>
      <c r="R232" s="123" t="s">
        <v>24</v>
      </c>
    </row>
    <row r="233" spans="1:21" s="47" customFormat="1" ht="21.75" customHeight="1" x14ac:dyDescent="0.2">
      <c r="A233" s="79">
        <v>1711311314</v>
      </c>
      <c r="B233" s="80" t="s">
        <v>1582</v>
      </c>
      <c r="C233" s="72" t="s">
        <v>1401</v>
      </c>
      <c r="D233" s="67" t="s">
        <v>1626</v>
      </c>
      <c r="E233" s="67" t="s">
        <v>1583</v>
      </c>
      <c r="F233" s="81"/>
      <c r="G233" s="81" t="s">
        <v>24</v>
      </c>
      <c r="H233" s="81" t="s">
        <v>24</v>
      </c>
      <c r="I233" s="81" t="s">
        <v>24</v>
      </c>
      <c r="J233" s="81" t="s">
        <v>25</v>
      </c>
      <c r="K233" s="68" t="s">
        <v>24</v>
      </c>
      <c r="L233" s="68"/>
      <c r="M233" s="68"/>
      <c r="N233" s="68"/>
      <c r="O233" s="68" t="s">
        <v>1357</v>
      </c>
      <c r="P233" s="123" t="s">
        <v>1357</v>
      </c>
      <c r="Q233" s="69"/>
      <c r="R233" s="123" t="s">
        <v>24</v>
      </c>
    </row>
    <row r="234" spans="1:21" s="47" customFormat="1" ht="21.75" customHeight="1" x14ac:dyDescent="0.2">
      <c r="A234" s="79">
        <v>1710410620</v>
      </c>
      <c r="B234" s="80" t="s">
        <v>1584</v>
      </c>
      <c r="C234" s="72" t="s">
        <v>1585</v>
      </c>
      <c r="D234" s="67" t="s">
        <v>1627</v>
      </c>
      <c r="E234" s="67" t="s">
        <v>1586</v>
      </c>
      <c r="F234" s="81"/>
      <c r="G234" s="81" t="s">
        <v>24</v>
      </c>
      <c r="H234" s="81" t="s">
        <v>24</v>
      </c>
      <c r="I234" s="81" t="s">
        <v>24</v>
      </c>
      <c r="J234" s="81" t="s">
        <v>25</v>
      </c>
      <c r="K234" s="68" t="s">
        <v>24</v>
      </c>
      <c r="L234" s="68"/>
      <c r="M234" s="68"/>
      <c r="N234" s="68"/>
      <c r="O234" s="68" t="s">
        <v>1357</v>
      </c>
      <c r="P234" s="123" t="s">
        <v>1357</v>
      </c>
      <c r="Q234" s="69"/>
      <c r="R234" s="123" t="s">
        <v>24</v>
      </c>
    </row>
    <row r="235" spans="1:21" s="47" customFormat="1" ht="21.75" customHeight="1" x14ac:dyDescent="0.2">
      <c r="A235" s="79">
        <v>1711411502</v>
      </c>
      <c r="B235" s="85" t="s">
        <v>1587</v>
      </c>
      <c r="C235" s="72" t="s">
        <v>1588</v>
      </c>
      <c r="D235" s="67" t="s">
        <v>1628</v>
      </c>
      <c r="E235" s="67" t="s">
        <v>1589</v>
      </c>
      <c r="F235" s="81"/>
      <c r="G235" s="81" t="s">
        <v>24</v>
      </c>
      <c r="H235" s="81" t="s">
        <v>24</v>
      </c>
      <c r="I235" s="81" t="s">
        <v>24</v>
      </c>
      <c r="J235" s="81" t="s">
        <v>25</v>
      </c>
      <c r="K235" s="68" t="s">
        <v>24</v>
      </c>
      <c r="L235" s="68"/>
      <c r="M235" s="68"/>
      <c r="N235" s="68"/>
      <c r="O235" s="68" t="s">
        <v>1357</v>
      </c>
      <c r="P235" s="123" t="s">
        <v>1357</v>
      </c>
      <c r="Q235" s="69"/>
      <c r="R235" s="123" t="s">
        <v>24</v>
      </c>
    </row>
    <row r="236" spans="1:21" s="47" customFormat="1" ht="21.75" customHeight="1" x14ac:dyDescent="0.2">
      <c r="A236" s="79">
        <v>1711710614</v>
      </c>
      <c r="B236" s="85" t="s">
        <v>1629</v>
      </c>
      <c r="C236" s="72" t="s">
        <v>1630</v>
      </c>
      <c r="D236" s="80" t="s">
        <v>1631</v>
      </c>
      <c r="E236" s="80" t="s">
        <v>1632</v>
      </c>
      <c r="F236" s="70"/>
      <c r="G236" s="81" t="s">
        <v>24</v>
      </c>
      <c r="H236" s="81" t="s">
        <v>24</v>
      </c>
      <c r="I236" s="81" t="s">
        <v>24</v>
      </c>
      <c r="J236" s="81" t="s">
        <v>25</v>
      </c>
      <c r="K236" s="68" t="s">
        <v>24</v>
      </c>
      <c r="L236" s="68"/>
      <c r="M236" s="68"/>
      <c r="N236" s="68"/>
      <c r="O236" s="68"/>
      <c r="P236" s="123"/>
      <c r="Q236" s="69"/>
      <c r="R236" s="123" t="s">
        <v>24</v>
      </c>
    </row>
    <row r="237" spans="1:21" ht="21.75" customHeight="1" x14ac:dyDescent="0.2">
      <c r="A237" s="71">
        <v>1710410448</v>
      </c>
      <c r="B237" s="138" t="s">
        <v>2020</v>
      </c>
      <c r="C237" s="72" t="s">
        <v>2015</v>
      </c>
      <c r="D237" s="73" t="s">
        <v>2016</v>
      </c>
      <c r="E237" s="69" t="s">
        <v>2017</v>
      </c>
      <c r="F237" s="81"/>
      <c r="G237" s="81" t="s">
        <v>24</v>
      </c>
      <c r="H237" s="81" t="s">
        <v>24</v>
      </c>
      <c r="I237" s="81" t="s">
        <v>24</v>
      </c>
      <c r="J237" s="81" t="s">
        <v>25</v>
      </c>
      <c r="K237" s="68" t="s">
        <v>24</v>
      </c>
      <c r="L237" s="68"/>
      <c r="M237" s="68"/>
      <c r="N237" s="68"/>
      <c r="O237" s="68" t="s">
        <v>2018</v>
      </c>
      <c r="P237" s="127">
        <v>45200</v>
      </c>
      <c r="Q237" s="137"/>
      <c r="R237" s="68" t="s">
        <v>24</v>
      </c>
    </row>
    <row r="238" spans="1:21" s="47" customFormat="1" ht="21.75" customHeight="1" x14ac:dyDescent="0.2">
      <c r="A238" s="79">
        <v>1720700010</v>
      </c>
      <c r="B238" s="80" t="s">
        <v>1118</v>
      </c>
      <c r="C238" s="72" t="s">
        <v>1119</v>
      </c>
      <c r="D238" s="67" t="s">
        <v>1120</v>
      </c>
      <c r="E238" s="67" t="s">
        <v>1121</v>
      </c>
      <c r="F238" s="81" t="s">
        <v>24</v>
      </c>
      <c r="G238" s="81"/>
      <c r="H238" s="81" t="s">
        <v>24</v>
      </c>
      <c r="I238" s="81" t="s">
        <v>24</v>
      </c>
      <c r="J238" s="81" t="s">
        <v>24</v>
      </c>
      <c r="K238" s="68" t="s">
        <v>24</v>
      </c>
      <c r="L238" s="68"/>
      <c r="M238" s="68"/>
      <c r="N238" s="68"/>
      <c r="O238" s="68"/>
      <c r="P238" s="123"/>
      <c r="Q238" s="69"/>
      <c r="R238" s="123" t="s">
        <v>1689</v>
      </c>
    </row>
    <row r="239" spans="1:21" s="2" customFormat="1" ht="13.2" x14ac:dyDescent="0.2">
      <c r="R239" s="9"/>
      <c r="S239" s="9"/>
      <c r="T239" s="9"/>
      <c r="U239" s="9"/>
    </row>
    <row r="240" spans="1:21" s="2" customFormat="1" ht="13.5" customHeight="1" x14ac:dyDescent="0.2">
      <c r="A240" s="161" t="s">
        <v>1146</v>
      </c>
      <c r="B240" s="161"/>
      <c r="C240" s="161"/>
      <c r="D240" s="161"/>
      <c r="E240" s="161"/>
      <c r="F240" s="161"/>
      <c r="G240" s="161"/>
      <c r="H240" s="161"/>
      <c r="I240" s="161"/>
      <c r="J240" s="161"/>
      <c r="K240" s="161"/>
      <c r="L240" s="161"/>
      <c r="M240" s="161"/>
      <c r="N240" s="161"/>
      <c r="O240" s="161"/>
      <c r="P240" s="161"/>
      <c r="Q240" s="161"/>
      <c r="R240" s="9"/>
      <c r="S240" s="9"/>
      <c r="T240" s="9"/>
      <c r="U240" s="9"/>
    </row>
    <row r="241" spans="1:23" s="2" customFormat="1" ht="13.5" customHeight="1" x14ac:dyDescent="0.2">
      <c r="A241" s="161" t="s">
        <v>1147</v>
      </c>
      <c r="B241" s="161"/>
      <c r="C241" s="161"/>
      <c r="D241" s="161"/>
      <c r="E241" s="161"/>
      <c r="F241" s="161"/>
      <c r="G241" s="161"/>
      <c r="H241" s="161"/>
      <c r="I241" s="161"/>
      <c r="J241" s="161"/>
      <c r="K241" s="161"/>
      <c r="L241" s="161"/>
      <c r="M241" s="161"/>
      <c r="N241" s="161"/>
      <c r="O241" s="161"/>
      <c r="P241" s="161"/>
      <c r="Q241" s="161"/>
      <c r="R241" s="9"/>
      <c r="S241" s="9"/>
      <c r="T241" s="9"/>
      <c r="U241" s="9"/>
    </row>
    <row r="242" spans="1:23" s="2" customFormat="1" ht="13.5" customHeight="1" x14ac:dyDescent="0.2">
      <c r="A242" s="161" t="s">
        <v>1148</v>
      </c>
      <c r="B242" s="161"/>
      <c r="C242" s="161"/>
      <c r="D242" s="161"/>
      <c r="E242" s="161"/>
      <c r="F242" s="161"/>
      <c r="G242" s="161"/>
      <c r="H242" s="161"/>
      <c r="I242" s="161"/>
      <c r="J242" s="161"/>
      <c r="K242" s="161"/>
      <c r="L242" s="161"/>
      <c r="M242" s="161"/>
      <c r="N242" s="161"/>
      <c r="O242" s="161"/>
      <c r="P242" s="161"/>
      <c r="Q242" s="161"/>
      <c r="R242" s="9"/>
      <c r="S242" s="9"/>
      <c r="T242" s="9"/>
      <c r="U242" s="9"/>
    </row>
    <row r="243" spans="1:23" s="2" customFormat="1" ht="13.5" customHeight="1" x14ac:dyDescent="0.2">
      <c r="A243" s="161" t="s">
        <v>1205</v>
      </c>
      <c r="B243" s="161"/>
      <c r="C243" s="161"/>
      <c r="D243" s="161"/>
      <c r="E243" s="161"/>
      <c r="F243" s="161"/>
      <c r="G243" s="161"/>
      <c r="H243" s="161"/>
      <c r="I243" s="161"/>
      <c r="J243" s="161"/>
      <c r="K243" s="161"/>
      <c r="L243" s="161"/>
      <c r="M243" s="161"/>
      <c r="N243" s="161"/>
      <c r="O243" s="161"/>
      <c r="P243" s="161"/>
      <c r="Q243" s="161"/>
      <c r="R243" s="9"/>
      <c r="S243" s="9"/>
      <c r="T243" s="9"/>
      <c r="U243" s="9"/>
    </row>
    <row r="244" spans="1:23" s="2" customFormat="1" ht="13.5" customHeight="1" x14ac:dyDescent="0.2">
      <c r="A244" s="161" t="s">
        <v>1149</v>
      </c>
      <c r="B244" s="161"/>
      <c r="C244" s="161"/>
      <c r="D244" s="161"/>
      <c r="E244" s="161"/>
      <c r="F244" s="161"/>
      <c r="G244" s="161"/>
      <c r="H244" s="161"/>
      <c r="I244" s="161"/>
      <c r="J244" s="161"/>
      <c r="K244" s="161"/>
      <c r="L244" s="161"/>
      <c r="M244" s="161"/>
      <c r="N244" s="161"/>
      <c r="O244" s="161"/>
      <c r="P244" s="161"/>
      <c r="Q244" s="161"/>
      <c r="R244" s="9"/>
      <c r="S244" s="9"/>
      <c r="T244" s="9"/>
      <c r="U244" s="9"/>
    </row>
    <row r="245" spans="1:23" s="2" customFormat="1" ht="13.2" x14ac:dyDescent="0.2">
      <c r="A245" s="161" t="s">
        <v>2006</v>
      </c>
      <c r="B245" s="161"/>
      <c r="C245" s="161"/>
      <c r="D245" s="161"/>
      <c r="E245" s="161"/>
      <c r="F245" s="161"/>
      <c r="G245" s="161"/>
      <c r="H245" s="161"/>
      <c r="I245" s="161"/>
      <c r="J245" s="161"/>
      <c r="K245" s="161"/>
      <c r="L245" s="161"/>
      <c r="M245" s="161"/>
      <c r="N245" s="161"/>
      <c r="O245" s="161"/>
      <c r="P245" s="161"/>
      <c r="Q245" s="161"/>
      <c r="R245" s="140"/>
      <c r="S245" s="9"/>
      <c r="T245" s="9"/>
      <c r="U245" s="9"/>
    </row>
    <row r="246" spans="1:23" s="9" customFormat="1" ht="13.5" customHeight="1" x14ac:dyDescent="0.2">
      <c r="A246" s="133" t="s">
        <v>1295</v>
      </c>
      <c r="B246" s="7"/>
      <c r="C246" s="6"/>
      <c r="D246" s="8"/>
      <c r="E246" s="6"/>
      <c r="G246" s="9" ph="1"/>
      <c r="H246" s="9" ph="1"/>
      <c r="J246" s="9" ph="1"/>
      <c r="K246" s="9" ph="1"/>
      <c r="L246" s="9" ph="1"/>
      <c r="M246" s="9" ph="1"/>
      <c r="N246" s="9" ph="1"/>
      <c r="O246" s="9" ph="1"/>
      <c r="R246" s="9" ph="1"/>
      <c r="S246" s="9" ph="1"/>
      <c r="T246" s="9" ph="1"/>
      <c r="U246" s="9" ph="1"/>
      <c r="V246" s="9" ph="1"/>
      <c r="W246" s="9" ph="1"/>
    </row>
    <row r="247" spans="1:23" s="9" customFormat="1" ht="13.5" customHeight="1" x14ac:dyDescent="0.2">
      <c r="A247" s="133" t="s">
        <v>1296</v>
      </c>
      <c r="B247" s="7"/>
      <c r="C247" s="6"/>
      <c r="D247" s="8"/>
      <c r="E247" s="6"/>
      <c r="G247" s="9" ph="1"/>
      <c r="H247" s="9" ph="1"/>
      <c r="J247" s="9" ph="1"/>
      <c r="K247" s="9" ph="1"/>
      <c r="L247" s="9" ph="1"/>
      <c r="M247" s="9" ph="1"/>
      <c r="N247" s="9" ph="1"/>
      <c r="O247" s="9" ph="1"/>
      <c r="R247" s="9" ph="1"/>
      <c r="S247" s="9" ph="1"/>
      <c r="T247" s="9" ph="1"/>
      <c r="U247" s="9" ph="1"/>
      <c r="V247" s="9" ph="1"/>
      <c r="W247" s="9" ph="1"/>
    </row>
    <row r="248" spans="1:23" s="9" customFormat="1" ht="13.5" customHeight="1" x14ac:dyDescent="0.2">
      <c r="A248" s="133" t="s">
        <v>1297</v>
      </c>
      <c r="B248" s="7"/>
      <c r="C248" s="6"/>
      <c r="D248" s="8"/>
      <c r="E248" s="6"/>
      <c r="G248" s="9" ph="1"/>
      <c r="H248" s="9" ph="1"/>
      <c r="J248" s="9" ph="1"/>
      <c r="K248" s="9" ph="1"/>
      <c r="L248" s="9" ph="1"/>
      <c r="M248" s="9" ph="1"/>
      <c r="N248" s="9" ph="1"/>
      <c r="O248" s="9" ph="1"/>
      <c r="R248" s="9" ph="1"/>
      <c r="S248" s="9" ph="1"/>
      <c r="T248" s="9" ph="1"/>
      <c r="U248" s="9" ph="1"/>
      <c r="V248" s="9" ph="1"/>
      <c r="W248" s="9" ph="1"/>
    </row>
    <row r="249" spans="1:23" s="9" customFormat="1" ht="13.5" customHeight="1" x14ac:dyDescent="0.2">
      <c r="A249" s="133" t="s">
        <v>1298</v>
      </c>
      <c r="B249" s="7"/>
      <c r="C249" s="6"/>
      <c r="D249" s="8"/>
      <c r="E249" s="6"/>
      <c r="G249" s="9" ph="1"/>
      <c r="H249" s="9" ph="1"/>
      <c r="J249" s="9" ph="1"/>
      <c r="K249" s="9" ph="1"/>
      <c r="L249" s="9" ph="1"/>
      <c r="M249" s="9" ph="1"/>
      <c r="N249" s="9" ph="1"/>
      <c r="O249" s="9" ph="1"/>
      <c r="R249" s="9" ph="1"/>
      <c r="S249" s="9" ph="1"/>
      <c r="T249" s="9" ph="1"/>
      <c r="U249" s="9" ph="1"/>
      <c r="V249" s="9" ph="1"/>
      <c r="W249" s="9" ph="1"/>
    </row>
    <row r="250" spans="1:23" s="9" customFormat="1" ht="29.25" customHeight="1" x14ac:dyDescent="0.2">
      <c r="A250" s="170" t="s">
        <v>2013</v>
      </c>
      <c r="B250" s="171"/>
      <c r="C250" s="171"/>
      <c r="D250" s="171"/>
      <c r="E250" s="171"/>
      <c r="F250" s="171"/>
      <c r="G250" s="171"/>
      <c r="H250" s="171"/>
      <c r="I250" s="171"/>
      <c r="J250" s="171"/>
      <c r="K250" s="171"/>
      <c r="L250" s="171"/>
      <c r="M250" s="171"/>
      <c r="N250" s="171"/>
      <c r="O250" s="171"/>
      <c r="P250" s="171"/>
      <c r="Q250" s="171"/>
      <c r="R250" s="171"/>
      <c r="S250" s="76"/>
      <c r="T250" s="76"/>
      <c r="U250" s="76"/>
      <c r="V250" s="9" ph="1"/>
      <c r="W250" s="9" ph="1"/>
    </row>
    <row r="259" spans="7:23" ht="21.75" customHeight="1" x14ac:dyDescent="0.2">
      <c r="G259" s="28" ph="1"/>
      <c r="H259" s="28" ph="1"/>
      <c r="J259" s="28" ph="1"/>
      <c r="K259" s="28" ph="1"/>
      <c r="L259" s="28" ph="1"/>
      <c r="M259" s="28" ph="1"/>
      <c r="N259" s="28" ph="1"/>
      <c r="O259" s="9" ph="1"/>
      <c r="R259" s="9" ph="1"/>
      <c r="S259" s="28" ph="1"/>
      <c r="T259" s="28" ph="1"/>
      <c r="U259" s="28" ph="1"/>
      <c r="V259" s="28" ph="1"/>
      <c r="W259" s="28" ph="1"/>
    </row>
    <row r="260" spans="7:23" ht="21.75" customHeight="1" x14ac:dyDescent="0.2">
      <c r="G260" s="28" ph="1"/>
      <c r="H260" s="28" ph="1"/>
      <c r="J260" s="28" ph="1"/>
      <c r="K260" s="28" ph="1"/>
      <c r="L260" s="28" ph="1"/>
      <c r="M260" s="28" ph="1"/>
      <c r="N260" s="28" ph="1"/>
      <c r="O260" s="9" ph="1"/>
      <c r="R260" s="9" ph="1"/>
      <c r="S260" s="28" ph="1"/>
      <c r="T260" s="28" ph="1"/>
      <c r="U260" s="28" ph="1"/>
      <c r="V260" s="28" ph="1"/>
      <c r="W260" s="28" ph="1"/>
    </row>
    <row r="261" spans="7:23" ht="21.75" customHeight="1" x14ac:dyDescent="0.2">
      <c r="G261" s="28" ph="1"/>
      <c r="H261" s="28" ph="1"/>
      <c r="J261" s="28" ph="1"/>
      <c r="K261" s="28" ph="1"/>
      <c r="L261" s="28" ph="1"/>
      <c r="M261" s="28" ph="1"/>
      <c r="N261" s="28" ph="1"/>
      <c r="O261" s="9" ph="1"/>
      <c r="R261" s="9" ph="1"/>
      <c r="S261" s="28" ph="1"/>
      <c r="T261" s="28" ph="1"/>
      <c r="U261" s="28" ph="1"/>
      <c r="V261" s="28" ph="1"/>
      <c r="W261" s="28" ph="1"/>
    </row>
    <row r="262" spans="7:23" ht="21.75" customHeight="1" x14ac:dyDescent="0.2">
      <c r="G262" s="28" ph="1"/>
      <c r="H262" s="28" ph="1"/>
      <c r="J262" s="28" ph="1"/>
      <c r="K262" s="28" ph="1"/>
      <c r="L262" s="28" ph="1"/>
      <c r="M262" s="28" ph="1"/>
      <c r="N262" s="28" ph="1"/>
      <c r="O262" s="9" ph="1"/>
      <c r="R262" s="9" ph="1"/>
      <c r="S262" s="28" ph="1"/>
      <c r="T262" s="28" ph="1"/>
      <c r="U262" s="28" ph="1"/>
      <c r="V262" s="28" ph="1"/>
      <c r="W262" s="28" ph="1"/>
    </row>
    <row r="263" spans="7:23" ht="21.75" customHeight="1" x14ac:dyDescent="0.2">
      <c r="V263" s="28" ph="1"/>
      <c r="W263" s="28" ph="1"/>
    </row>
    <row r="486" spans="7:23" ht="21.75" customHeight="1" x14ac:dyDescent="0.2">
      <c r="G486" s="28" ph="1"/>
      <c r="H486" s="28" ph="1"/>
      <c r="J486" s="28" ph="1"/>
      <c r="K486" s="28" ph="1"/>
      <c r="L486" s="28" ph="1"/>
      <c r="M486" s="28" ph="1"/>
      <c r="N486" s="28" ph="1"/>
      <c r="O486" s="9" ph="1"/>
      <c r="R486" s="9" ph="1"/>
      <c r="S486" s="28" ph="1"/>
      <c r="T486" s="28" ph="1"/>
      <c r="U486" s="28" ph="1"/>
      <c r="V486" s="28" ph="1"/>
      <c r="W486" s="28" ph="1"/>
    </row>
    <row r="487" spans="7:23" ht="21.75" customHeight="1" x14ac:dyDescent="0.2">
      <c r="G487" s="28" ph="1"/>
      <c r="H487" s="28" ph="1"/>
      <c r="J487" s="28" ph="1"/>
      <c r="K487" s="28" ph="1"/>
      <c r="L487" s="28" ph="1"/>
      <c r="M487" s="28" ph="1"/>
      <c r="N487" s="28" ph="1"/>
      <c r="O487" s="9" ph="1"/>
      <c r="R487" s="9" ph="1"/>
      <c r="S487" s="28" ph="1"/>
      <c r="T487" s="28" ph="1"/>
      <c r="U487" s="28" ph="1"/>
      <c r="V487" s="28" ph="1"/>
      <c r="W487" s="28" ph="1"/>
    </row>
    <row r="488" spans="7:23" ht="21.75" customHeight="1" x14ac:dyDescent="0.2">
      <c r="G488" s="28" ph="1"/>
      <c r="H488" s="28" ph="1"/>
      <c r="J488" s="28" ph="1"/>
      <c r="K488" s="28" ph="1"/>
      <c r="L488" s="28" ph="1"/>
      <c r="M488" s="28" ph="1"/>
      <c r="N488" s="28" ph="1"/>
      <c r="O488" s="9" ph="1"/>
      <c r="R488" s="9" ph="1"/>
      <c r="S488" s="28" ph="1"/>
      <c r="T488" s="28" ph="1"/>
      <c r="U488" s="28" ph="1"/>
      <c r="V488" s="28" ph="1"/>
      <c r="W488" s="28" ph="1"/>
    </row>
    <row r="489" spans="7:23" ht="21.75" customHeight="1" x14ac:dyDescent="0.2">
      <c r="G489" s="28" ph="1"/>
      <c r="H489" s="28" ph="1"/>
      <c r="J489" s="28" ph="1"/>
      <c r="K489" s="28" ph="1"/>
      <c r="L489" s="28" ph="1"/>
      <c r="M489" s="28" ph="1"/>
      <c r="N489" s="28" ph="1"/>
      <c r="O489" s="9" ph="1"/>
      <c r="R489" s="9" ph="1"/>
      <c r="S489" s="28" ph="1"/>
      <c r="T489" s="28" ph="1"/>
      <c r="U489" s="28" ph="1"/>
      <c r="V489" s="28" ph="1"/>
      <c r="W489" s="28" ph="1"/>
    </row>
    <row r="490" spans="7:23" ht="21.75" customHeight="1" x14ac:dyDescent="0.2">
      <c r="V490" s="28" ph="1"/>
      <c r="W490" s="28" ph="1"/>
    </row>
    <row r="499" spans="7:23" ht="21.75" customHeight="1" x14ac:dyDescent="0.2">
      <c r="G499" s="28" ph="1"/>
      <c r="H499" s="28" ph="1"/>
      <c r="J499" s="28" ph="1"/>
      <c r="K499" s="28" ph="1"/>
      <c r="L499" s="28" ph="1"/>
      <c r="M499" s="28" ph="1"/>
      <c r="N499" s="28" ph="1"/>
      <c r="O499" s="9" ph="1"/>
      <c r="R499" s="9" ph="1"/>
      <c r="S499" s="28" ph="1"/>
      <c r="T499" s="28" ph="1"/>
      <c r="U499" s="28" ph="1"/>
      <c r="V499" s="28" ph="1"/>
      <c r="W499" s="28" ph="1"/>
    </row>
    <row r="500" spans="7:23" ht="21.75" customHeight="1" x14ac:dyDescent="0.2">
      <c r="G500" s="28" ph="1"/>
      <c r="H500" s="28" ph="1"/>
      <c r="J500" s="28" ph="1"/>
      <c r="K500" s="28" ph="1"/>
      <c r="L500" s="28" ph="1"/>
      <c r="M500" s="28" ph="1"/>
      <c r="N500" s="28" ph="1"/>
      <c r="O500" s="9" ph="1"/>
      <c r="R500" s="9" ph="1"/>
      <c r="S500" s="28" ph="1"/>
      <c r="T500" s="28" ph="1"/>
      <c r="U500" s="28" ph="1"/>
      <c r="V500" s="28" ph="1"/>
      <c r="W500" s="28" ph="1"/>
    </row>
    <row r="501" spans="7:23" ht="21.75" customHeight="1" x14ac:dyDescent="0.2">
      <c r="G501" s="28" ph="1"/>
      <c r="H501" s="28" ph="1"/>
      <c r="J501" s="28" ph="1"/>
      <c r="K501" s="28" ph="1"/>
      <c r="L501" s="28" ph="1"/>
      <c r="M501" s="28" ph="1"/>
      <c r="N501" s="28" ph="1"/>
      <c r="O501" s="9" ph="1"/>
      <c r="R501" s="9" ph="1"/>
      <c r="S501" s="28" ph="1"/>
      <c r="T501" s="28" ph="1"/>
      <c r="U501" s="28" ph="1"/>
      <c r="V501" s="28" ph="1"/>
      <c r="W501" s="28" ph="1"/>
    </row>
    <row r="502" spans="7:23" ht="21.75" customHeight="1" x14ac:dyDescent="0.2">
      <c r="G502" s="28" ph="1"/>
      <c r="H502" s="28" ph="1"/>
      <c r="J502" s="28" ph="1"/>
      <c r="K502" s="28" ph="1"/>
      <c r="L502" s="28" ph="1"/>
      <c r="M502" s="28" ph="1"/>
      <c r="N502" s="28" ph="1"/>
      <c r="O502" s="9" ph="1"/>
      <c r="R502" s="9" ph="1"/>
      <c r="S502" s="28" ph="1"/>
      <c r="T502" s="28" ph="1"/>
      <c r="U502" s="28" ph="1"/>
      <c r="V502" s="28" ph="1"/>
      <c r="W502" s="28" ph="1"/>
    </row>
    <row r="503" spans="7:23" ht="21.75" customHeight="1" x14ac:dyDescent="0.2">
      <c r="V503" s="28" ph="1"/>
      <c r="W503" s="28" ph="1"/>
    </row>
    <row r="504" spans="7:23" ht="21.75" customHeight="1" x14ac:dyDescent="0.2">
      <c r="G504" s="28" ph="1"/>
      <c r="H504" s="28" ph="1"/>
      <c r="J504" s="28" ph="1"/>
      <c r="K504" s="28" ph="1"/>
      <c r="L504" s="28" ph="1"/>
      <c r="M504" s="28" ph="1"/>
      <c r="N504" s="28" ph="1"/>
      <c r="O504" s="9" ph="1"/>
      <c r="R504" s="9" ph="1"/>
      <c r="S504" s="28" ph="1"/>
      <c r="T504" s="28" ph="1"/>
      <c r="U504" s="28" ph="1"/>
      <c r="V504" s="28" ph="1"/>
      <c r="W504" s="28" ph="1"/>
    </row>
    <row r="505" spans="7:23" ht="21.75" customHeight="1" x14ac:dyDescent="0.2">
      <c r="G505" s="28" ph="1"/>
      <c r="H505" s="28" ph="1"/>
      <c r="J505" s="28" ph="1"/>
      <c r="K505" s="28" ph="1"/>
      <c r="L505" s="28" ph="1"/>
      <c r="M505" s="28" ph="1"/>
      <c r="N505" s="28" ph="1"/>
      <c r="O505" s="9" ph="1"/>
      <c r="R505" s="9" ph="1"/>
      <c r="S505" s="28" ph="1"/>
      <c r="T505" s="28" ph="1"/>
      <c r="U505" s="28" ph="1"/>
      <c r="V505" s="28" ph="1"/>
      <c r="W505" s="28" ph="1"/>
    </row>
    <row r="506" spans="7:23" ht="21.75" customHeight="1" x14ac:dyDescent="0.2">
      <c r="V506" s="28" ph="1"/>
      <c r="W506" s="28" ph="1"/>
    </row>
    <row r="514" spans="22:23" ht="21.75" customHeight="1" x14ac:dyDescent="0.2">
      <c r="V514" s="28" ph="1"/>
      <c r="W514" s="28" ph="1"/>
    </row>
  </sheetData>
  <autoFilter ref="A7:W238" xr:uid="{00000000-0009-0000-0000-000003000000}"/>
  <sortState xmlns:xlrd2="http://schemas.microsoft.com/office/spreadsheetml/2017/richdata2" ref="A8:K260">
    <sortCondition ref="A8:A260"/>
  </sortState>
  <mergeCells count="21">
    <mergeCell ref="A245:R245"/>
    <mergeCell ref="A250:R250"/>
    <mergeCell ref="A2:R2"/>
    <mergeCell ref="A241:Q241"/>
    <mergeCell ref="A242:Q242"/>
    <mergeCell ref="A243:Q243"/>
    <mergeCell ref="A244:Q244"/>
    <mergeCell ref="O4:O7"/>
    <mergeCell ref="P4:P7"/>
    <mergeCell ref="Q4:Q7"/>
    <mergeCell ref="R4:R7"/>
    <mergeCell ref="A240:Q240"/>
    <mergeCell ref="A4:A7"/>
    <mergeCell ref="B4:B7"/>
    <mergeCell ref="C4:C7"/>
    <mergeCell ref="D4:D7"/>
    <mergeCell ref="E4:E7"/>
    <mergeCell ref="F4:K4"/>
    <mergeCell ref="F5:K5"/>
    <mergeCell ref="F6:G6"/>
    <mergeCell ref="H6:K6"/>
  </mergeCells>
  <phoneticPr fontId="3"/>
  <conditionalFormatting sqref="B8:B62 D8:E62 D66:E117 B66:B117 D64:E64 B64 B119:B144 D119:E144 D146:E236 B146:B236 B238 D238:E238">
    <cfRule type="duplicateValues" dxfId="10" priority="22"/>
  </conditionalFormatting>
  <conditionalFormatting sqref="B237 D237:E237">
    <cfRule type="duplicateValues" dxfId="9" priority="2"/>
  </conditionalFormatting>
  <conditionalFormatting sqref="D8:E62 B8:B62 B66:B117 D66:E117 B64 D64:E64 D119:E144 B119:B144 B146:B236 D146:E236 D238:E238 B238">
    <cfRule type="duplicateValues" dxfId="8" priority="12"/>
  </conditionalFormatting>
  <conditionalFormatting sqref="D63:E63 B63">
    <cfRule type="duplicateValues" dxfId="7" priority="7"/>
  </conditionalFormatting>
  <conditionalFormatting sqref="D65:E65 B65">
    <cfRule type="duplicateValues" dxfId="6" priority="8"/>
  </conditionalFormatting>
  <conditionalFormatting sqref="D65:E65">
    <cfRule type="duplicateValues" dxfId="5" priority="9"/>
  </conditionalFormatting>
  <conditionalFormatting sqref="D118:E118 B118">
    <cfRule type="duplicateValues" dxfId="4" priority="5"/>
    <cfRule type="duplicateValues" dxfId="3" priority="6"/>
  </conditionalFormatting>
  <conditionalFormatting sqref="D145:E145 B145">
    <cfRule type="duplicateValues" dxfId="2" priority="3"/>
    <cfRule type="duplicateValues" dxfId="1" priority="4"/>
  </conditionalFormatting>
  <conditionalFormatting sqref="D237:E237 B237">
    <cfRule type="duplicateValues" dxfId="0" priority="1"/>
  </conditionalFormatting>
  <printOptions horizontalCentered="1"/>
  <pageMargins left="0.23622047244094491" right="0.23622047244094491" top="0.74803149606299213" bottom="0.55118110236220474" header="0.31496062992125984" footer="0.31496062992125984"/>
  <pageSetup paperSize="9" scale="60" fitToHeight="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97"/>
  <sheetViews>
    <sheetView view="pageBreakPreview" zoomScaleNormal="100" zoomScaleSheetLayoutView="100" workbookViewId="0">
      <selection activeCell="B14" sqref="B14"/>
    </sheetView>
  </sheetViews>
  <sheetFormatPr defaultColWidth="9" defaultRowHeight="13.2" x14ac:dyDescent="0.2"/>
  <cols>
    <col min="1" max="1" width="10.6640625" style="28" customWidth="1"/>
    <col min="2" max="2" width="28.6640625" style="29" customWidth="1"/>
    <col min="3" max="3" width="7.88671875" style="28" customWidth="1"/>
    <col min="4" max="4" width="35.6640625" style="29" customWidth="1"/>
    <col min="5" max="5" width="11.77734375" style="28" customWidth="1"/>
    <col min="6" max="11" width="4.109375" style="28" customWidth="1"/>
    <col min="12" max="12" width="17.88671875" style="28" bestFit="1" customWidth="1"/>
    <col min="13" max="13" width="15.33203125" style="28" bestFit="1" customWidth="1"/>
    <col min="14" max="14" width="12.44140625" style="28" bestFit="1" customWidth="1"/>
    <col min="15" max="16384" width="9" style="28"/>
  </cols>
  <sheetData>
    <row r="1" spans="1:15" ht="19.2" x14ac:dyDescent="0.2">
      <c r="A1" s="27" t="s">
        <v>0</v>
      </c>
    </row>
    <row r="2" spans="1:15" ht="28.5" customHeight="1" x14ac:dyDescent="0.2">
      <c r="A2" s="172" t="s">
        <v>1</v>
      </c>
      <c r="B2" s="140"/>
      <c r="C2" s="140"/>
      <c r="D2" s="140"/>
      <c r="E2" s="140"/>
      <c r="F2" s="140"/>
      <c r="G2" s="140"/>
      <c r="H2" s="140"/>
      <c r="I2" s="140"/>
      <c r="J2" s="140"/>
      <c r="K2" s="140"/>
      <c r="L2" s="140"/>
      <c r="M2" s="140"/>
      <c r="N2" s="140"/>
      <c r="O2" s="140"/>
    </row>
    <row r="3" spans="1:15" ht="13.5" customHeight="1" x14ac:dyDescent="0.2"/>
    <row r="4" spans="1:15" s="30" customFormat="1" ht="21.75" customHeight="1" x14ac:dyDescent="0.2">
      <c r="A4" s="146" t="s">
        <v>2</v>
      </c>
      <c r="B4" s="149" t="s">
        <v>3</v>
      </c>
      <c r="C4" s="146" t="s">
        <v>4</v>
      </c>
      <c r="D4" s="152" t="s">
        <v>5</v>
      </c>
      <c r="E4" s="146" t="s">
        <v>6</v>
      </c>
      <c r="F4" s="164" t="s">
        <v>1141</v>
      </c>
      <c r="G4" s="165"/>
      <c r="H4" s="165"/>
      <c r="I4" s="165"/>
      <c r="J4" s="165"/>
      <c r="K4" s="166"/>
      <c r="L4" s="173" t="s">
        <v>1887</v>
      </c>
      <c r="M4" s="174" t="s">
        <v>1293</v>
      </c>
      <c r="N4" s="174" t="s">
        <v>1565</v>
      </c>
      <c r="O4" s="146" t="s">
        <v>1305</v>
      </c>
    </row>
    <row r="5" spans="1:15" s="30" customFormat="1" ht="29.25" customHeight="1" x14ac:dyDescent="0.2">
      <c r="A5" s="147"/>
      <c r="B5" s="150"/>
      <c r="C5" s="150"/>
      <c r="D5" s="153"/>
      <c r="E5" s="147"/>
      <c r="F5" s="156" t="s">
        <v>7</v>
      </c>
      <c r="G5" s="158"/>
      <c r="H5" s="158"/>
      <c r="I5" s="158"/>
      <c r="J5" s="158"/>
      <c r="K5" s="159"/>
      <c r="L5" s="174"/>
      <c r="M5" s="174"/>
      <c r="N5" s="174"/>
      <c r="O5" s="147"/>
    </row>
    <row r="6" spans="1:15" s="30" customFormat="1" ht="22.5" customHeight="1" x14ac:dyDescent="0.2">
      <c r="A6" s="147"/>
      <c r="B6" s="150"/>
      <c r="C6" s="150"/>
      <c r="D6" s="153"/>
      <c r="E6" s="147"/>
      <c r="F6" s="156" t="s">
        <v>9</v>
      </c>
      <c r="G6" s="157"/>
      <c r="H6" s="156" t="s">
        <v>10</v>
      </c>
      <c r="I6" s="158"/>
      <c r="J6" s="158"/>
      <c r="K6" s="159"/>
      <c r="L6" s="174"/>
      <c r="M6" s="174"/>
      <c r="N6" s="174"/>
      <c r="O6" s="147"/>
    </row>
    <row r="7" spans="1:15" s="30" customFormat="1" ht="34.5" customHeight="1" x14ac:dyDescent="0.2">
      <c r="A7" s="148"/>
      <c r="B7" s="151"/>
      <c r="C7" s="151"/>
      <c r="D7" s="154"/>
      <c r="E7" s="148"/>
      <c r="F7" s="64" t="s">
        <v>13</v>
      </c>
      <c r="G7" s="37" t="s">
        <v>14</v>
      </c>
      <c r="H7" s="37" t="s">
        <v>15</v>
      </c>
      <c r="I7" s="37" t="s">
        <v>16</v>
      </c>
      <c r="J7" s="64" t="s">
        <v>17</v>
      </c>
      <c r="K7" s="37" t="s">
        <v>1888</v>
      </c>
      <c r="L7" s="174"/>
      <c r="M7" s="174"/>
      <c r="N7" s="174"/>
      <c r="O7" s="148"/>
    </row>
    <row r="8" spans="1:15" s="2" customFormat="1" ht="24.9" customHeight="1" x14ac:dyDescent="0.2">
      <c r="A8" s="106">
        <v>1710110600</v>
      </c>
      <c r="B8" s="44" t="s">
        <v>325</v>
      </c>
      <c r="C8" s="13" t="s">
        <v>326</v>
      </c>
      <c r="D8" s="13" t="s">
        <v>327</v>
      </c>
      <c r="E8" s="107" t="s">
        <v>328</v>
      </c>
      <c r="F8" s="45"/>
      <c r="G8" s="45" t="s">
        <v>24</v>
      </c>
      <c r="H8" s="45" t="s">
        <v>24</v>
      </c>
      <c r="I8" s="45" t="s">
        <v>24</v>
      </c>
      <c r="J8" s="45" t="s">
        <v>24</v>
      </c>
      <c r="K8" s="45" t="s">
        <v>24</v>
      </c>
      <c r="L8" s="136" t="s">
        <v>1691</v>
      </c>
      <c r="M8" s="136" t="s">
        <v>1461</v>
      </c>
      <c r="N8" s="73"/>
      <c r="O8" s="45" t="s">
        <v>1455</v>
      </c>
    </row>
    <row r="9" spans="1:15" s="2" customFormat="1" ht="24.9" customHeight="1" x14ac:dyDescent="0.2">
      <c r="A9" s="106">
        <v>1710110816</v>
      </c>
      <c r="B9" s="44" t="s">
        <v>1462</v>
      </c>
      <c r="C9" s="13" t="s">
        <v>1210</v>
      </c>
      <c r="D9" s="13" t="s">
        <v>1463</v>
      </c>
      <c r="E9" s="107" t="s">
        <v>1249</v>
      </c>
      <c r="F9" s="45"/>
      <c r="G9" s="45" t="s">
        <v>24</v>
      </c>
      <c r="H9" s="45" t="s">
        <v>24</v>
      </c>
      <c r="I9" s="45" t="s">
        <v>24</v>
      </c>
      <c r="J9" s="45" t="s">
        <v>25</v>
      </c>
      <c r="K9" s="45" t="s">
        <v>24</v>
      </c>
      <c r="L9" s="136" t="s">
        <v>1692</v>
      </c>
      <c r="M9" s="136" t="s">
        <v>1461</v>
      </c>
      <c r="N9" s="73"/>
      <c r="O9" s="45" t="s">
        <v>1455</v>
      </c>
    </row>
    <row r="10" spans="1:15" s="2" customFormat="1" ht="24.9" customHeight="1" x14ac:dyDescent="0.2">
      <c r="A10" s="106">
        <v>1710111186</v>
      </c>
      <c r="B10" s="44" t="s">
        <v>1693</v>
      </c>
      <c r="C10" s="13" t="s">
        <v>1694</v>
      </c>
      <c r="D10" s="13" t="s">
        <v>1695</v>
      </c>
      <c r="E10" s="107" t="s">
        <v>1889</v>
      </c>
      <c r="F10" s="45"/>
      <c r="G10" s="45" t="s">
        <v>24</v>
      </c>
      <c r="H10" s="45" t="s">
        <v>24</v>
      </c>
      <c r="I10" s="45" t="s">
        <v>24</v>
      </c>
      <c r="J10" s="45" t="s">
        <v>24</v>
      </c>
      <c r="K10" s="45" t="s">
        <v>24</v>
      </c>
      <c r="L10" s="136"/>
      <c r="M10" s="136"/>
      <c r="N10" s="73"/>
      <c r="O10" s="45" t="s">
        <v>1455</v>
      </c>
    </row>
    <row r="11" spans="1:15" s="2" customFormat="1" ht="24.9" customHeight="1" x14ac:dyDescent="0.2">
      <c r="A11" s="106">
        <v>1710111327</v>
      </c>
      <c r="B11" s="44" t="s">
        <v>329</v>
      </c>
      <c r="C11" s="13" t="s">
        <v>330</v>
      </c>
      <c r="D11" s="13" t="s">
        <v>331</v>
      </c>
      <c r="E11" s="107" t="s">
        <v>332</v>
      </c>
      <c r="F11" s="45"/>
      <c r="G11" s="45" t="s">
        <v>24</v>
      </c>
      <c r="H11" s="45" t="s">
        <v>24</v>
      </c>
      <c r="I11" s="45" t="s">
        <v>24</v>
      </c>
      <c r="J11" s="45" t="s">
        <v>24</v>
      </c>
      <c r="K11" s="45" t="s">
        <v>24</v>
      </c>
      <c r="L11" s="136" t="s">
        <v>1696</v>
      </c>
      <c r="M11" s="136" t="s">
        <v>1461</v>
      </c>
      <c r="N11" s="73"/>
      <c r="O11" s="45" t="s">
        <v>1455</v>
      </c>
    </row>
    <row r="12" spans="1:15" s="2" customFormat="1" ht="24.9" customHeight="1" x14ac:dyDescent="0.2">
      <c r="A12" s="106">
        <v>1710112846</v>
      </c>
      <c r="B12" s="44" t="s">
        <v>333</v>
      </c>
      <c r="C12" s="13" t="s">
        <v>334</v>
      </c>
      <c r="D12" s="13" t="s">
        <v>1250</v>
      </c>
      <c r="E12" s="107" t="s">
        <v>1251</v>
      </c>
      <c r="F12" s="45"/>
      <c r="G12" s="45" t="s">
        <v>24</v>
      </c>
      <c r="H12" s="45" t="s">
        <v>24</v>
      </c>
      <c r="I12" s="45" t="s">
        <v>24</v>
      </c>
      <c r="J12" s="45" t="s">
        <v>25</v>
      </c>
      <c r="K12" s="45" t="s">
        <v>24</v>
      </c>
      <c r="L12" s="136" t="s">
        <v>1890</v>
      </c>
      <c r="M12" s="136" t="s">
        <v>1461</v>
      </c>
      <c r="N12" s="73"/>
      <c r="O12" s="45" t="s">
        <v>1891</v>
      </c>
    </row>
    <row r="13" spans="1:15" s="2" customFormat="1" ht="24.9" customHeight="1" x14ac:dyDescent="0.2">
      <c r="A13" s="106">
        <v>1710114016</v>
      </c>
      <c r="B13" s="44" t="s">
        <v>216</v>
      </c>
      <c r="C13" s="13" t="s">
        <v>217</v>
      </c>
      <c r="D13" s="13" t="s">
        <v>218</v>
      </c>
      <c r="E13" s="107" t="s">
        <v>219</v>
      </c>
      <c r="F13" s="45"/>
      <c r="G13" s="45" t="s">
        <v>24</v>
      </c>
      <c r="H13" s="45" t="s">
        <v>24</v>
      </c>
      <c r="I13" s="45" t="s">
        <v>24</v>
      </c>
      <c r="J13" s="45" t="s">
        <v>25</v>
      </c>
      <c r="K13" s="45" t="s">
        <v>24</v>
      </c>
      <c r="L13" s="136" t="s">
        <v>1697</v>
      </c>
      <c r="M13" s="136" t="s">
        <v>1461</v>
      </c>
      <c r="N13" s="73"/>
      <c r="O13" s="45" t="s">
        <v>1891</v>
      </c>
    </row>
    <row r="14" spans="1:15" s="2" customFormat="1" ht="24.9" customHeight="1" x14ac:dyDescent="0.2">
      <c r="A14" s="106">
        <v>1710114073</v>
      </c>
      <c r="B14" s="44" t="s">
        <v>123</v>
      </c>
      <c r="C14" s="13" t="s">
        <v>124</v>
      </c>
      <c r="D14" s="13" t="s">
        <v>125</v>
      </c>
      <c r="E14" s="107" t="s">
        <v>126</v>
      </c>
      <c r="F14" s="45"/>
      <c r="G14" s="45" t="s">
        <v>24</v>
      </c>
      <c r="H14" s="45" t="s">
        <v>24</v>
      </c>
      <c r="I14" s="45" t="s">
        <v>24</v>
      </c>
      <c r="J14" s="45" t="s">
        <v>24</v>
      </c>
      <c r="K14" s="45" t="s">
        <v>24</v>
      </c>
      <c r="L14" s="136" t="s">
        <v>1892</v>
      </c>
      <c r="M14" s="136" t="s">
        <v>1461</v>
      </c>
      <c r="N14" s="73"/>
      <c r="O14" s="45" t="s">
        <v>1455</v>
      </c>
    </row>
    <row r="15" spans="1:15" s="2" customFormat="1" ht="24.9" customHeight="1" x14ac:dyDescent="0.2">
      <c r="A15" s="106">
        <v>1710114982</v>
      </c>
      <c r="B15" s="44" t="s">
        <v>220</v>
      </c>
      <c r="C15" s="13" t="s">
        <v>217</v>
      </c>
      <c r="D15" s="13" t="s">
        <v>221</v>
      </c>
      <c r="E15" s="107" t="s">
        <v>222</v>
      </c>
      <c r="F15" s="45"/>
      <c r="G15" s="45" t="s">
        <v>24</v>
      </c>
      <c r="H15" s="45" t="s">
        <v>24</v>
      </c>
      <c r="I15" s="45" t="s">
        <v>24</v>
      </c>
      <c r="J15" s="45" t="s">
        <v>25</v>
      </c>
      <c r="K15" s="45" t="s">
        <v>24</v>
      </c>
      <c r="L15" s="136" t="s">
        <v>1698</v>
      </c>
      <c r="M15" s="136" t="s">
        <v>1461</v>
      </c>
      <c r="N15" s="73"/>
      <c r="O15" s="45" t="s">
        <v>1455</v>
      </c>
    </row>
    <row r="16" spans="1:15" s="2" customFormat="1" ht="24.9" customHeight="1" x14ac:dyDescent="0.2">
      <c r="A16" s="106">
        <v>1710115039</v>
      </c>
      <c r="B16" s="44" t="s">
        <v>112</v>
      </c>
      <c r="C16" s="13" t="s">
        <v>113</v>
      </c>
      <c r="D16" s="13" t="s">
        <v>114</v>
      </c>
      <c r="E16" s="107" t="s">
        <v>115</v>
      </c>
      <c r="F16" s="45"/>
      <c r="G16" s="45" t="s">
        <v>24</v>
      </c>
      <c r="H16" s="45" t="s">
        <v>24</v>
      </c>
      <c r="I16" s="45" t="s">
        <v>24</v>
      </c>
      <c r="J16" s="45" t="s">
        <v>25</v>
      </c>
      <c r="K16" s="45" t="s">
        <v>24</v>
      </c>
      <c r="L16" s="136" t="s">
        <v>1893</v>
      </c>
      <c r="M16" s="136" t="s">
        <v>1461</v>
      </c>
      <c r="N16" s="73"/>
      <c r="O16" s="45" t="s">
        <v>1891</v>
      </c>
    </row>
    <row r="17" spans="1:15" s="2" customFormat="1" ht="24.9" customHeight="1" x14ac:dyDescent="0.2">
      <c r="A17" s="106">
        <v>1710115419</v>
      </c>
      <c r="B17" s="44" t="s">
        <v>163</v>
      </c>
      <c r="C17" s="13" t="s">
        <v>164</v>
      </c>
      <c r="D17" s="13" t="s">
        <v>165</v>
      </c>
      <c r="E17" s="107" t="s">
        <v>166</v>
      </c>
      <c r="F17" s="45"/>
      <c r="G17" s="45" t="s">
        <v>24</v>
      </c>
      <c r="H17" s="45" t="s">
        <v>24</v>
      </c>
      <c r="I17" s="45" t="s">
        <v>24</v>
      </c>
      <c r="J17" s="45" t="s">
        <v>25</v>
      </c>
      <c r="K17" s="45" t="s">
        <v>24</v>
      </c>
      <c r="L17" s="136"/>
      <c r="M17" s="136"/>
      <c r="N17" s="73"/>
      <c r="O17" s="45" t="s">
        <v>1455</v>
      </c>
    </row>
    <row r="18" spans="1:15" s="2" customFormat="1" ht="24.9" customHeight="1" x14ac:dyDescent="0.2">
      <c r="A18" s="106">
        <v>1710115435</v>
      </c>
      <c r="B18" s="44" t="s">
        <v>167</v>
      </c>
      <c r="C18" s="13" t="s">
        <v>164</v>
      </c>
      <c r="D18" s="13" t="s">
        <v>1894</v>
      </c>
      <c r="E18" s="107" t="s">
        <v>169</v>
      </c>
      <c r="F18" s="45"/>
      <c r="G18" s="45" t="s">
        <v>24</v>
      </c>
      <c r="H18" s="45" t="s">
        <v>24</v>
      </c>
      <c r="I18" s="45" t="s">
        <v>24</v>
      </c>
      <c r="J18" s="45" t="s">
        <v>25</v>
      </c>
      <c r="K18" s="45" t="s">
        <v>24</v>
      </c>
      <c r="L18" s="136" t="s">
        <v>1895</v>
      </c>
      <c r="M18" s="136" t="s">
        <v>1461</v>
      </c>
      <c r="N18" s="73"/>
      <c r="O18" s="45" t="s">
        <v>1455</v>
      </c>
    </row>
    <row r="19" spans="1:15" s="2" customFormat="1" ht="24.9" customHeight="1" x14ac:dyDescent="0.2">
      <c r="A19" s="106">
        <v>1710115443</v>
      </c>
      <c r="B19" s="44" t="s">
        <v>1699</v>
      </c>
      <c r="C19" s="13" t="s">
        <v>1566</v>
      </c>
      <c r="D19" s="13" t="s">
        <v>1896</v>
      </c>
      <c r="E19" s="107" t="s">
        <v>1700</v>
      </c>
      <c r="F19" s="45"/>
      <c r="G19" s="45" t="s">
        <v>24</v>
      </c>
      <c r="H19" s="45" t="s">
        <v>24</v>
      </c>
      <c r="I19" s="45" t="s">
        <v>24</v>
      </c>
      <c r="J19" s="45" t="s">
        <v>25</v>
      </c>
      <c r="K19" s="45" t="s">
        <v>24</v>
      </c>
      <c r="L19" s="136"/>
      <c r="M19" s="136"/>
      <c r="N19" s="73"/>
      <c r="O19" s="45" t="s">
        <v>1455</v>
      </c>
    </row>
    <row r="20" spans="1:15" s="2" customFormat="1" ht="24.9" customHeight="1" x14ac:dyDescent="0.2">
      <c r="A20" s="106">
        <v>1710115450</v>
      </c>
      <c r="B20" s="44" t="s">
        <v>1464</v>
      </c>
      <c r="C20" s="13" t="s">
        <v>142</v>
      </c>
      <c r="D20" s="13" t="s">
        <v>143</v>
      </c>
      <c r="E20" s="107" t="s">
        <v>144</v>
      </c>
      <c r="F20" s="45"/>
      <c r="G20" s="45" t="s">
        <v>24</v>
      </c>
      <c r="H20" s="45" t="s">
        <v>24</v>
      </c>
      <c r="I20" s="45" t="s">
        <v>24</v>
      </c>
      <c r="J20" s="45" t="s">
        <v>25</v>
      </c>
      <c r="K20" s="45" t="s">
        <v>24</v>
      </c>
      <c r="L20" s="136" t="s">
        <v>1701</v>
      </c>
      <c r="M20" s="136" t="s">
        <v>1561</v>
      </c>
      <c r="N20" s="73"/>
      <c r="O20" s="45" t="s">
        <v>1891</v>
      </c>
    </row>
    <row r="21" spans="1:15" s="2" customFormat="1" ht="24.9" customHeight="1" x14ac:dyDescent="0.2">
      <c r="A21" s="106">
        <v>1710115567</v>
      </c>
      <c r="B21" s="44" t="s">
        <v>254</v>
      </c>
      <c r="C21" s="13" t="s">
        <v>255</v>
      </c>
      <c r="D21" s="13" t="s">
        <v>256</v>
      </c>
      <c r="E21" s="107" t="s">
        <v>257</v>
      </c>
      <c r="F21" s="45"/>
      <c r="G21" s="45" t="s">
        <v>24</v>
      </c>
      <c r="H21" s="45" t="s">
        <v>24</v>
      </c>
      <c r="I21" s="45" t="s">
        <v>24</v>
      </c>
      <c r="J21" s="45" t="s">
        <v>25</v>
      </c>
      <c r="K21" s="45" t="s">
        <v>24</v>
      </c>
      <c r="L21" s="136"/>
      <c r="M21" s="136"/>
      <c r="N21" s="73"/>
      <c r="O21" s="45" t="s">
        <v>1455</v>
      </c>
    </row>
    <row r="22" spans="1:15" s="2" customFormat="1" ht="24.9" customHeight="1" x14ac:dyDescent="0.2">
      <c r="A22" s="106">
        <v>1710115591</v>
      </c>
      <c r="B22" s="44" t="s">
        <v>1465</v>
      </c>
      <c r="C22" s="13" t="s">
        <v>173</v>
      </c>
      <c r="D22" s="13" t="s">
        <v>174</v>
      </c>
      <c r="E22" s="107" t="s">
        <v>175</v>
      </c>
      <c r="F22" s="45"/>
      <c r="G22" s="45" t="s">
        <v>24</v>
      </c>
      <c r="H22" s="45" t="s">
        <v>24</v>
      </c>
      <c r="I22" s="45" t="s">
        <v>24</v>
      </c>
      <c r="J22" s="45" t="s">
        <v>25</v>
      </c>
      <c r="K22" s="45" t="s">
        <v>24</v>
      </c>
      <c r="L22" s="136" t="s">
        <v>1702</v>
      </c>
      <c r="M22" s="136" t="s">
        <v>1461</v>
      </c>
      <c r="N22" s="73"/>
      <c r="O22" s="45" t="s">
        <v>1891</v>
      </c>
    </row>
    <row r="23" spans="1:15" s="2" customFormat="1" ht="24.9" customHeight="1" x14ac:dyDescent="0.2">
      <c r="A23" s="106">
        <v>1710115708</v>
      </c>
      <c r="B23" s="44" t="s">
        <v>349</v>
      </c>
      <c r="C23" s="13" t="s">
        <v>350</v>
      </c>
      <c r="D23" s="13" t="s">
        <v>351</v>
      </c>
      <c r="E23" s="107" t="s">
        <v>352</v>
      </c>
      <c r="F23" s="45"/>
      <c r="G23" s="45" t="s">
        <v>24</v>
      </c>
      <c r="H23" s="45" t="s">
        <v>24</v>
      </c>
      <c r="I23" s="45" t="s">
        <v>24</v>
      </c>
      <c r="J23" s="45" t="s">
        <v>25</v>
      </c>
      <c r="K23" s="45" t="s">
        <v>24</v>
      </c>
      <c r="L23" s="136" t="s">
        <v>1897</v>
      </c>
      <c r="M23" s="136" t="s">
        <v>1461</v>
      </c>
      <c r="N23" s="73"/>
      <c r="O23" s="45" t="s">
        <v>1891</v>
      </c>
    </row>
    <row r="24" spans="1:15" s="2" customFormat="1" ht="24.9" customHeight="1" x14ac:dyDescent="0.2">
      <c r="A24" s="106">
        <v>1710115971</v>
      </c>
      <c r="B24" s="44" t="s">
        <v>74</v>
      </c>
      <c r="C24" s="13" t="s">
        <v>75</v>
      </c>
      <c r="D24" s="13" t="s">
        <v>76</v>
      </c>
      <c r="E24" s="107" t="s">
        <v>77</v>
      </c>
      <c r="F24" s="45"/>
      <c r="G24" s="45" t="s">
        <v>24</v>
      </c>
      <c r="H24" s="45" t="s">
        <v>24</v>
      </c>
      <c r="I24" s="45" t="s">
        <v>24</v>
      </c>
      <c r="J24" s="45" t="s">
        <v>25</v>
      </c>
      <c r="K24" s="45" t="s">
        <v>24</v>
      </c>
      <c r="L24" s="136"/>
      <c r="M24" s="136"/>
      <c r="N24" s="73"/>
      <c r="O24" s="45" t="s">
        <v>1455</v>
      </c>
    </row>
    <row r="25" spans="1:15" s="2" customFormat="1" ht="24.9" customHeight="1" x14ac:dyDescent="0.2">
      <c r="A25" s="106">
        <v>1710116094</v>
      </c>
      <c r="B25" s="44" t="s">
        <v>189</v>
      </c>
      <c r="C25" s="13" t="s">
        <v>186</v>
      </c>
      <c r="D25" s="13" t="s">
        <v>190</v>
      </c>
      <c r="E25" s="107" t="s">
        <v>191</v>
      </c>
      <c r="F25" s="45"/>
      <c r="G25" s="45" t="s">
        <v>24</v>
      </c>
      <c r="H25" s="45" t="s">
        <v>24</v>
      </c>
      <c r="I25" s="45" t="s">
        <v>24</v>
      </c>
      <c r="J25" s="45" t="s">
        <v>25</v>
      </c>
      <c r="K25" s="45" t="s">
        <v>24</v>
      </c>
      <c r="L25" s="136" t="s">
        <v>1703</v>
      </c>
      <c r="M25" s="136" t="s">
        <v>1461</v>
      </c>
      <c r="N25" s="73"/>
      <c r="O25" s="45" t="s">
        <v>1455</v>
      </c>
    </row>
    <row r="26" spans="1:15" s="2" customFormat="1" ht="24.9" customHeight="1" x14ac:dyDescent="0.2">
      <c r="A26" s="106">
        <v>1710116136</v>
      </c>
      <c r="B26" s="44" t="s">
        <v>159</v>
      </c>
      <c r="C26" s="13" t="s">
        <v>160</v>
      </c>
      <c r="D26" s="13" t="s">
        <v>161</v>
      </c>
      <c r="E26" s="107" t="s">
        <v>162</v>
      </c>
      <c r="F26" s="45"/>
      <c r="G26" s="45" t="s">
        <v>24</v>
      </c>
      <c r="H26" s="45" t="s">
        <v>24</v>
      </c>
      <c r="I26" s="45" t="s">
        <v>24</v>
      </c>
      <c r="J26" s="45" t="s">
        <v>25</v>
      </c>
      <c r="K26" s="45" t="s">
        <v>24</v>
      </c>
      <c r="L26" s="136" t="s">
        <v>1704</v>
      </c>
      <c r="M26" s="136" t="s">
        <v>1461</v>
      </c>
      <c r="N26" s="73"/>
      <c r="O26" s="45" t="s">
        <v>1455</v>
      </c>
    </row>
    <row r="27" spans="1:15" s="2" customFormat="1" ht="24.9" customHeight="1" x14ac:dyDescent="0.2">
      <c r="A27" s="106">
        <v>1710116177</v>
      </c>
      <c r="B27" s="44" t="s">
        <v>241</v>
      </c>
      <c r="C27" s="13" t="s">
        <v>242</v>
      </c>
      <c r="D27" s="13" t="s">
        <v>243</v>
      </c>
      <c r="E27" s="107" t="s">
        <v>244</v>
      </c>
      <c r="F27" s="45"/>
      <c r="G27" s="45" t="s">
        <v>24</v>
      </c>
      <c r="H27" s="45" t="s">
        <v>24</v>
      </c>
      <c r="I27" s="45" t="s">
        <v>24</v>
      </c>
      <c r="J27" s="45" t="s">
        <v>25</v>
      </c>
      <c r="K27" s="45" t="s">
        <v>24</v>
      </c>
      <c r="L27" s="136" t="s">
        <v>1898</v>
      </c>
      <c r="M27" s="136" t="s">
        <v>1461</v>
      </c>
      <c r="N27" s="73"/>
      <c r="O27" s="45" t="s">
        <v>1455</v>
      </c>
    </row>
    <row r="28" spans="1:15" s="2" customFormat="1" ht="24.9" customHeight="1" x14ac:dyDescent="0.2">
      <c r="A28" s="106">
        <v>1710116201</v>
      </c>
      <c r="B28" s="44" t="s">
        <v>341</v>
      </c>
      <c r="C28" s="13" t="s">
        <v>342</v>
      </c>
      <c r="D28" s="13" t="s">
        <v>343</v>
      </c>
      <c r="E28" s="107" t="s">
        <v>344</v>
      </c>
      <c r="F28" s="45"/>
      <c r="G28" s="45" t="s">
        <v>24</v>
      </c>
      <c r="H28" s="45" t="s">
        <v>24</v>
      </c>
      <c r="I28" s="45" t="s">
        <v>24</v>
      </c>
      <c r="J28" s="45" t="s">
        <v>25</v>
      </c>
      <c r="K28" s="45" t="s">
        <v>24</v>
      </c>
      <c r="L28" s="136" t="s">
        <v>1705</v>
      </c>
      <c r="M28" s="136" t="s">
        <v>1461</v>
      </c>
      <c r="N28" s="73"/>
      <c r="O28" s="45" t="s">
        <v>1455</v>
      </c>
    </row>
    <row r="29" spans="1:15" s="2" customFormat="1" ht="24.9" customHeight="1" x14ac:dyDescent="0.2">
      <c r="A29" s="106">
        <v>1710116227</v>
      </c>
      <c r="B29" s="44" t="s">
        <v>179</v>
      </c>
      <c r="C29" s="13" t="s">
        <v>180</v>
      </c>
      <c r="D29" s="13" t="s">
        <v>181</v>
      </c>
      <c r="E29" s="107" t="s">
        <v>182</v>
      </c>
      <c r="F29" s="45"/>
      <c r="G29" s="45" t="s">
        <v>24</v>
      </c>
      <c r="H29" s="45" t="s">
        <v>24</v>
      </c>
      <c r="I29" s="45" t="s">
        <v>24</v>
      </c>
      <c r="J29" s="45" t="s">
        <v>25</v>
      </c>
      <c r="K29" s="45" t="s">
        <v>24</v>
      </c>
      <c r="L29" s="136" t="s">
        <v>1706</v>
      </c>
      <c r="M29" s="136" t="s">
        <v>1461</v>
      </c>
      <c r="N29" s="73"/>
      <c r="O29" s="45" t="s">
        <v>1455</v>
      </c>
    </row>
    <row r="30" spans="1:15" s="2" customFormat="1" ht="24.9" customHeight="1" x14ac:dyDescent="0.2">
      <c r="A30" s="106">
        <v>1710116359</v>
      </c>
      <c r="B30" s="44" t="s">
        <v>1466</v>
      </c>
      <c r="C30" s="13" t="s">
        <v>1132</v>
      </c>
      <c r="D30" s="13" t="s">
        <v>265</v>
      </c>
      <c r="E30" s="107" t="s">
        <v>266</v>
      </c>
      <c r="F30" s="45"/>
      <c r="G30" s="45" t="s">
        <v>24</v>
      </c>
      <c r="H30" s="45" t="s">
        <v>24</v>
      </c>
      <c r="I30" s="45" t="s">
        <v>24</v>
      </c>
      <c r="J30" s="45" t="s">
        <v>25</v>
      </c>
      <c r="K30" s="45" t="s">
        <v>24</v>
      </c>
      <c r="L30" s="136" t="s">
        <v>1707</v>
      </c>
      <c r="M30" s="136" t="s">
        <v>1461</v>
      </c>
      <c r="N30" s="73"/>
      <c r="O30" s="45" t="s">
        <v>1455</v>
      </c>
    </row>
    <row r="31" spans="1:15" s="2" customFormat="1" ht="24.9" customHeight="1" x14ac:dyDescent="0.2">
      <c r="A31" s="106">
        <v>1710116383</v>
      </c>
      <c r="B31" s="44" t="s">
        <v>40</v>
      </c>
      <c r="C31" s="13" t="s">
        <v>41</v>
      </c>
      <c r="D31" s="13" t="s">
        <v>42</v>
      </c>
      <c r="E31" s="107" t="s">
        <v>43</v>
      </c>
      <c r="F31" s="45"/>
      <c r="G31" s="45" t="s">
        <v>24</v>
      </c>
      <c r="H31" s="45" t="s">
        <v>24</v>
      </c>
      <c r="I31" s="45" t="s">
        <v>24</v>
      </c>
      <c r="J31" s="45" t="s">
        <v>25</v>
      </c>
      <c r="K31" s="45" t="s">
        <v>24</v>
      </c>
      <c r="L31" s="136"/>
      <c r="M31" s="136"/>
      <c r="N31" s="73"/>
      <c r="O31" s="45" t="s">
        <v>1455</v>
      </c>
    </row>
    <row r="32" spans="1:15" s="2" customFormat="1" ht="24.9" customHeight="1" x14ac:dyDescent="0.2">
      <c r="A32" s="106">
        <v>1710116433</v>
      </c>
      <c r="B32" s="44" t="s">
        <v>1467</v>
      </c>
      <c r="C32" s="13" t="s">
        <v>192</v>
      </c>
      <c r="D32" s="13" t="s">
        <v>193</v>
      </c>
      <c r="E32" s="107" t="s">
        <v>194</v>
      </c>
      <c r="F32" s="45"/>
      <c r="G32" s="45" t="s">
        <v>24</v>
      </c>
      <c r="H32" s="45" t="s">
        <v>24</v>
      </c>
      <c r="I32" s="45" t="s">
        <v>24</v>
      </c>
      <c r="J32" s="45" t="s">
        <v>25</v>
      </c>
      <c r="K32" s="45" t="s">
        <v>24</v>
      </c>
      <c r="L32" s="136" t="s">
        <v>1708</v>
      </c>
      <c r="M32" s="136" t="s">
        <v>1461</v>
      </c>
      <c r="N32" s="73"/>
      <c r="O32" s="45" t="s">
        <v>1455</v>
      </c>
    </row>
    <row r="33" spans="1:15" s="2" customFormat="1" ht="24.9" customHeight="1" x14ac:dyDescent="0.2">
      <c r="A33" s="106">
        <v>1710116441</v>
      </c>
      <c r="B33" s="44" t="s">
        <v>82</v>
      </c>
      <c r="C33" s="13" t="s">
        <v>83</v>
      </c>
      <c r="D33" s="13" t="s">
        <v>84</v>
      </c>
      <c r="E33" s="107" t="s">
        <v>85</v>
      </c>
      <c r="F33" s="45"/>
      <c r="G33" s="45" t="s">
        <v>24</v>
      </c>
      <c r="H33" s="45" t="s">
        <v>24</v>
      </c>
      <c r="I33" s="45" t="s">
        <v>24</v>
      </c>
      <c r="J33" s="45" t="s">
        <v>24</v>
      </c>
      <c r="K33" s="45" t="s">
        <v>24</v>
      </c>
      <c r="L33" s="136" t="s">
        <v>1899</v>
      </c>
      <c r="M33" s="136" t="s">
        <v>1461</v>
      </c>
      <c r="N33" s="73"/>
      <c r="O33" s="45" t="s">
        <v>1455</v>
      </c>
    </row>
    <row r="34" spans="1:15" s="2" customFormat="1" ht="24.9" customHeight="1" x14ac:dyDescent="0.2">
      <c r="A34" s="106">
        <v>1710116458</v>
      </c>
      <c r="B34" s="44" t="s">
        <v>78</v>
      </c>
      <c r="C34" s="13" t="s">
        <v>79</v>
      </c>
      <c r="D34" s="13" t="s">
        <v>80</v>
      </c>
      <c r="E34" s="107" t="s">
        <v>81</v>
      </c>
      <c r="F34" s="45"/>
      <c r="G34" s="45" t="s">
        <v>24</v>
      </c>
      <c r="H34" s="45" t="s">
        <v>24</v>
      </c>
      <c r="I34" s="45" t="s">
        <v>24</v>
      </c>
      <c r="J34" s="45" t="s">
        <v>25</v>
      </c>
      <c r="K34" s="45" t="s">
        <v>24</v>
      </c>
      <c r="L34" s="136" t="s">
        <v>1709</v>
      </c>
      <c r="M34" s="136" t="s">
        <v>1461</v>
      </c>
      <c r="N34" s="73"/>
      <c r="O34" s="45" t="s">
        <v>1455</v>
      </c>
    </row>
    <row r="35" spans="1:15" s="2" customFormat="1" ht="24.9" customHeight="1" x14ac:dyDescent="0.2">
      <c r="A35" s="106">
        <v>1710116474</v>
      </c>
      <c r="B35" s="44" t="s">
        <v>1710</v>
      </c>
      <c r="C35" s="13" t="s">
        <v>374</v>
      </c>
      <c r="D35" s="13" t="s">
        <v>375</v>
      </c>
      <c r="E35" s="107" t="s">
        <v>376</v>
      </c>
      <c r="F35" s="45"/>
      <c r="G35" s="45" t="s">
        <v>24</v>
      </c>
      <c r="H35" s="45" t="s">
        <v>24</v>
      </c>
      <c r="I35" s="45" t="s">
        <v>24</v>
      </c>
      <c r="J35" s="45" t="s">
        <v>25</v>
      </c>
      <c r="K35" s="45" t="s">
        <v>24</v>
      </c>
      <c r="L35" s="136"/>
      <c r="M35" s="136"/>
      <c r="N35" s="73"/>
      <c r="O35" s="45" t="s">
        <v>1891</v>
      </c>
    </row>
    <row r="36" spans="1:15" s="2" customFormat="1" ht="24.9" customHeight="1" x14ac:dyDescent="0.2">
      <c r="A36" s="106">
        <v>1710116490</v>
      </c>
      <c r="B36" s="44" t="s">
        <v>233</v>
      </c>
      <c r="C36" s="13" t="s">
        <v>234</v>
      </c>
      <c r="D36" s="13" t="s">
        <v>235</v>
      </c>
      <c r="E36" s="107" t="s">
        <v>236</v>
      </c>
      <c r="F36" s="45"/>
      <c r="G36" s="45" t="s">
        <v>24</v>
      </c>
      <c r="H36" s="45" t="s">
        <v>24</v>
      </c>
      <c r="I36" s="45" t="s">
        <v>24</v>
      </c>
      <c r="J36" s="45" t="s">
        <v>25</v>
      </c>
      <c r="K36" s="45" t="s">
        <v>24</v>
      </c>
      <c r="L36" s="136" t="s">
        <v>1711</v>
      </c>
      <c r="M36" s="136" t="s">
        <v>1461</v>
      </c>
      <c r="N36" s="73"/>
      <c r="O36" s="45" t="s">
        <v>1891</v>
      </c>
    </row>
    <row r="37" spans="1:15" s="2" customFormat="1" ht="24.9" customHeight="1" x14ac:dyDescent="0.2">
      <c r="A37" s="106">
        <v>1710116573</v>
      </c>
      <c r="B37" s="44" t="s">
        <v>86</v>
      </c>
      <c r="C37" s="13" t="s">
        <v>87</v>
      </c>
      <c r="D37" s="13" t="s">
        <v>88</v>
      </c>
      <c r="E37" s="107" t="s">
        <v>89</v>
      </c>
      <c r="F37" s="45"/>
      <c r="G37" s="45" t="s">
        <v>24</v>
      </c>
      <c r="H37" s="45" t="s">
        <v>24</v>
      </c>
      <c r="I37" s="45" t="s">
        <v>24</v>
      </c>
      <c r="J37" s="45" t="s">
        <v>25</v>
      </c>
      <c r="K37" s="45" t="s">
        <v>24</v>
      </c>
      <c r="L37" s="136" t="s">
        <v>1900</v>
      </c>
      <c r="M37" s="136" t="s">
        <v>1461</v>
      </c>
      <c r="N37" s="73"/>
      <c r="O37" s="45" t="s">
        <v>1455</v>
      </c>
    </row>
    <row r="38" spans="1:15" s="2" customFormat="1" ht="24.9" customHeight="1" x14ac:dyDescent="0.2">
      <c r="A38" s="106">
        <v>1710116615</v>
      </c>
      <c r="B38" s="44" t="s">
        <v>34</v>
      </c>
      <c r="C38" s="13" t="s">
        <v>35</v>
      </c>
      <c r="D38" s="13" t="s">
        <v>36</v>
      </c>
      <c r="E38" s="107" t="s">
        <v>37</v>
      </c>
      <c r="F38" s="45"/>
      <c r="G38" s="45" t="s">
        <v>24</v>
      </c>
      <c r="H38" s="45" t="s">
        <v>24</v>
      </c>
      <c r="I38" s="45" t="s">
        <v>24</v>
      </c>
      <c r="J38" s="45" t="s">
        <v>25</v>
      </c>
      <c r="K38" s="45" t="s">
        <v>24</v>
      </c>
      <c r="L38" s="136"/>
      <c r="M38" s="136"/>
      <c r="N38" s="73"/>
      <c r="O38" s="45" t="s">
        <v>1455</v>
      </c>
    </row>
    <row r="39" spans="1:15" s="2" customFormat="1" ht="24.9" customHeight="1" x14ac:dyDescent="0.2">
      <c r="A39" s="106">
        <v>1710116656</v>
      </c>
      <c r="B39" s="44" t="s">
        <v>249</v>
      </c>
      <c r="C39" s="13" t="s">
        <v>248</v>
      </c>
      <c r="D39" s="13" t="s">
        <v>250</v>
      </c>
      <c r="E39" s="107" t="s">
        <v>251</v>
      </c>
      <c r="F39" s="45"/>
      <c r="G39" s="45" t="s">
        <v>24</v>
      </c>
      <c r="H39" s="45" t="s">
        <v>24</v>
      </c>
      <c r="I39" s="45" t="s">
        <v>24</v>
      </c>
      <c r="J39" s="45" t="s">
        <v>25</v>
      </c>
      <c r="K39" s="45" t="s">
        <v>24</v>
      </c>
      <c r="L39" s="136" t="s">
        <v>1713</v>
      </c>
      <c r="M39" s="136" t="s">
        <v>1461</v>
      </c>
      <c r="N39" s="73"/>
      <c r="O39" s="45" t="s">
        <v>1455</v>
      </c>
    </row>
    <row r="40" spans="1:15" s="2" customFormat="1" ht="24.9" customHeight="1" x14ac:dyDescent="0.2">
      <c r="A40" s="106">
        <v>1710116672</v>
      </c>
      <c r="B40" s="44" t="s">
        <v>1468</v>
      </c>
      <c r="C40" s="13" t="s">
        <v>440</v>
      </c>
      <c r="D40" s="13" t="s">
        <v>443</v>
      </c>
      <c r="E40" s="107" t="s">
        <v>444</v>
      </c>
      <c r="F40" s="45"/>
      <c r="G40" s="45" t="s">
        <v>24</v>
      </c>
      <c r="H40" s="45" t="s">
        <v>24</v>
      </c>
      <c r="I40" s="45" t="s">
        <v>24</v>
      </c>
      <c r="J40" s="45" t="s">
        <v>25</v>
      </c>
      <c r="K40" s="45" t="s">
        <v>24</v>
      </c>
      <c r="L40" s="136" t="s">
        <v>1714</v>
      </c>
      <c r="M40" s="136" t="s">
        <v>1461</v>
      </c>
      <c r="N40" s="73"/>
      <c r="O40" s="45" t="s">
        <v>1455</v>
      </c>
    </row>
    <row r="41" spans="1:15" s="2" customFormat="1" ht="24.9" customHeight="1" x14ac:dyDescent="0.2">
      <c r="A41" s="106">
        <v>1710116680</v>
      </c>
      <c r="B41" s="44" t="s">
        <v>155</v>
      </c>
      <c r="C41" s="13" t="s">
        <v>156</v>
      </c>
      <c r="D41" s="13" t="s">
        <v>157</v>
      </c>
      <c r="E41" s="107" t="s">
        <v>158</v>
      </c>
      <c r="F41" s="45"/>
      <c r="G41" s="45" t="s">
        <v>24</v>
      </c>
      <c r="H41" s="45" t="s">
        <v>24</v>
      </c>
      <c r="I41" s="45" t="s">
        <v>24</v>
      </c>
      <c r="J41" s="45" t="s">
        <v>25</v>
      </c>
      <c r="K41" s="45" t="s">
        <v>24</v>
      </c>
      <c r="L41" s="136" t="s">
        <v>1901</v>
      </c>
      <c r="M41" s="136" t="s">
        <v>1461</v>
      </c>
      <c r="N41" s="73"/>
      <c r="O41" s="45" t="s">
        <v>1455</v>
      </c>
    </row>
    <row r="42" spans="1:15" s="2" customFormat="1" ht="24.9" customHeight="1" x14ac:dyDescent="0.2">
      <c r="A42" s="106">
        <v>1710116706</v>
      </c>
      <c r="B42" s="44" t="s">
        <v>421</v>
      </c>
      <c r="C42" s="13" t="s">
        <v>422</v>
      </c>
      <c r="D42" s="13" t="s">
        <v>423</v>
      </c>
      <c r="E42" s="107" t="s">
        <v>424</v>
      </c>
      <c r="F42" s="45"/>
      <c r="G42" s="45" t="s">
        <v>24</v>
      </c>
      <c r="H42" s="45" t="s">
        <v>24</v>
      </c>
      <c r="I42" s="45" t="s">
        <v>24</v>
      </c>
      <c r="J42" s="45" t="s">
        <v>25</v>
      </c>
      <c r="K42" s="45" t="s">
        <v>24</v>
      </c>
      <c r="L42" s="136"/>
      <c r="M42" s="136"/>
      <c r="N42" s="73"/>
      <c r="O42" s="45" t="s">
        <v>1455</v>
      </c>
    </row>
    <row r="43" spans="1:15" s="2" customFormat="1" ht="24.9" customHeight="1" x14ac:dyDescent="0.2">
      <c r="A43" s="106">
        <v>1710116763</v>
      </c>
      <c r="B43" s="44" t="s">
        <v>356</v>
      </c>
      <c r="C43" s="13" t="s">
        <v>357</v>
      </c>
      <c r="D43" s="13" t="s">
        <v>358</v>
      </c>
      <c r="E43" s="107" t="s">
        <v>359</v>
      </c>
      <c r="F43" s="45"/>
      <c r="G43" s="45" t="s">
        <v>24</v>
      </c>
      <c r="H43" s="45" t="s">
        <v>24</v>
      </c>
      <c r="I43" s="45" t="s">
        <v>24</v>
      </c>
      <c r="J43" s="45" t="s">
        <v>25</v>
      </c>
      <c r="K43" s="45" t="s">
        <v>24</v>
      </c>
      <c r="L43" s="136" t="s">
        <v>1902</v>
      </c>
      <c r="M43" s="136" t="s">
        <v>1461</v>
      </c>
      <c r="N43" s="73"/>
      <c r="O43" s="45" t="s">
        <v>1455</v>
      </c>
    </row>
    <row r="44" spans="1:15" s="2" customFormat="1" ht="24.9" customHeight="1" x14ac:dyDescent="0.2">
      <c r="A44" s="106">
        <v>1710116789</v>
      </c>
      <c r="B44" s="44" t="s">
        <v>353</v>
      </c>
      <c r="C44" s="13" t="s">
        <v>350</v>
      </c>
      <c r="D44" s="13" t="s">
        <v>354</v>
      </c>
      <c r="E44" s="107" t="s">
        <v>355</v>
      </c>
      <c r="F44" s="45"/>
      <c r="G44" s="45" t="s">
        <v>24</v>
      </c>
      <c r="H44" s="45" t="s">
        <v>24</v>
      </c>
      <c r="I44" s="45" t="s">
        <v>24</v>
      </c>
      <c r="J44" s="45" t="s">
        <v>25</v>
      </c>
      <c r="K44" s="45" t="s">
        <v>24</v>
      </c>
      <c r="L44" s="136" t="s">
        <v>1903</v>
      </c>
      <c r="M44" s="136" t="s">
        <v>1461</v>
      </c>
      <c r="N44" s="73"/>
      <c r="O44" s="45" t="s">
        <v>1455</v>
      </c>
    </row>
    <row r="45" spans="1:15" s="2" customFormat="1" ht="24.9" customHeight="1" x14ac:dyDescent="0.2">
      <c r="A45" s="106">
        <v>1710116797</v>
      </c>
      <c r="B45" s="44" t="s">
        <v>1469</v>
      </c>
      <c r="C45" s="13" t="s">
        <v>118</v>
      </c>
      <c r="D45" s="13" t="s">
        <v>119</v>
      </c>
      <c r="E45" s="107" t="s">
        <v>120</v>
      </c>
      <c r="F45" s="45"/>
      <c r="G45" s="45" t="s">
        <v>24</v>
      </c>
      <c r="H45" s="45" t="s">
        <v>24</v>
      </c>
      <c r="I45" s="45" t="s">
        <v>24</v>
      </c>
      <c r="J45" s="45" t="s">
        <v>25</v>
      </c>
      <c r="K45" s="45" t="s">
        <v>24</v>
      </c>
      <c r="L45" s="136" t="s">
        <v>1904</v>
      </c>
      <c r="M45" s="136" t="s">
        <v>1461</v>
      </c>
      <c r="N45" s="73"/>
      <c r="O45" s="45" t="s">
        <v>1455</v>
      </c>
    </row>
    <row r="46" spans="1:15" s="2" customFormat="1" ht="24.9" customHeight="1" x14ac:dyDescent="0.2">
      <c r="A46" s="106">
        <v>1710116813</v>
      </c>
      <c r="B46" s="44" t="s">
        <v>1715</v>
      </c>
      <c r="C46" s="13" t="s">
        <v>170</v>
      </c>
      <c r="D46" s="13" t="s">
        <v>171</v>
      </c>
      <c r="E46" s="107" t="s">
        <v>172</v>
      </c>
      <c r="F46" s="45"/>
      <c r="G46" s="45" t="s">
        <v>24</v>
      </c>
      <c r="H46" s="45" t="s">
        <v>24</v>
      </c>
      <c r="I46" s="45" t="s">
        <v>24</v>
      </c>
      <c r="J46" s="45" t="s">
        <v>25</v>
      </c>
      <c r="K46" s="45" t="s">
        <v>24</v>
      </c>
      <c r="L46" s="136"/>
      <c r="M46" s="136"/>
      <c r="N46" s="73"/>
      <c r="O46" s="45" t="s">
        <v>1455</v>
      </c>
    </row>
    <row r="47" spans="1:15" s="2" customFormat="1" ht="24.9" customHeight="1" x14ac:dyDescent="0.2">
      <c r="A47" s="106">
        <v>1710116821</v>
      </c>
      <c r="B47" s="44" t="s">
        <v>1562</v>
      </c>
      <c r="C47" s="13" t="s">
        <v>428</v>
      </c>
      <c r="D47" s="13" t="s">
        <v>429</v>
      </c>
      <c r="E47" s="107" t="s">
        <v>430</v>
      </c>
      <c r="F47" s="45"/>
      <c r="G47" s="45" t="s">
        <v>24</v>
      </c>
      <c r="H47" s="45" t="s">
        <v>24</v>
      </c>
      <c r="I47" s="45" t="s">
        <v>24</v>
      </c>
      <c r="J47" s="45" t="s">
        <v>25</v>
      </c>
      <c r="K47" s="45" t="s">
        <v>24</v>
      </c>
      <c r="L47" s="136"/>
      <c r="M47" s="136"/>
      <c r="N47" s="73"/>
      <c r="O47" s="45" t="s">
        <v>1891</v>
      </c>
    </row>
    <row r="48" spans="1:15" s="2" customFormat="1" ht="24.9" customHeight="1" x14ac:dyDescent="0.2">
      <c r="A48" s="106">
        <v>1710116862</v>
      </c>
      <c r="B48" s="44" t="s">
        <v>147</v>
      </c>
      <c r="C48" s="13" t="s">
        <v>148</v>
      </c>
      <c r="D48" s="13" t="s">
        <v>149</v>
      </c>
      <c r="E48" s="107" t="s">
        <v>150</v>
      </c>
      <c r="F48" s="45"/>
      <c r="G48" s="45" t="s">
        <v>24</v>
      </c>
      <c r="H48" s="45" t="s">
        <v>24</v>
      </c>
      <c r="I48" s="45" t="s">
        <v>24</v>
      </c>
      <c r="J48" s="45" t="s">
        <v>25</v>
      </c>
      <c r="K48" s="45" t="s">
        <v>24</v>
      </c>
      <c r="L48" s="136"/>
      <c r="M48" s="136"/>
      <c r="N48" s="73"/>
      <c r="O48" s="45" t="s">
        <v>1455</v>
      </c>
    </row>
    <row r="49" spans="1:15" s="2" customFormat="1" ht="24.9" customHeight="1" x14ac:dyDescent="0.2">
      <c r="A49" s="106">
        <v>1710116888</v>
      </c>
      <c r="B49" s="44" t="s">
        <v>53</v>
      </c>
      <c r="C49" s="13" t="s">
        <v>54</v>
      </c>
      <c r="D49" s="13" t="s">
        <v>55</v>
      </c>
      <c r="E49" s="107" t="s">
        <v>56</v>
      </c>
      <c r="F49" s="45"/>
      <c r="G49" s="45" t="s">
        <v>24</v>
      </c>
      <c r="H49" s="45" t="s">
        <v>24</v>
      </c>
      <c r="I49" s="45" t="s">
        <v>24</v>
      </c>
      <c r="J49" s="45" t="s">
        <v>25</v>
      </c>
      <c r="K49" s="45" t="s">
        <v>24</v>
      </c>
      <c r="L49" s="136" t="s">
        <v>1905</v>
      </c>
      <c r="M49" s="136" t="s">
        <v>1461</v>
      </c>
      <c r="N49" s="73"/>
      <c r="O49" s="45" t="s">
        <v>1455</v>
      </c>
    </row>
    <row r="50" spans="1:15" s="2" customFormat="1" ht="24.9" customHeight="1" x14ac:dyDescent="0.2">
      <c r="A50" s="106">
        <v>1710116995</v>
      </c>
      <c r="B50" s="44" t="s">
        <v>1716</v>
      </c>
      <c r="C50" s="13" t="s">
        <v>35</v>
      </c>
      <c r="D50" s="13" t="s">
        <v>38</v>
      </c>
      <c r="E50" s="107" t="s">
        <v>39</v>
      </c>
      <c r="F50" s="45"/>
      <c r="G50" s="45" t="s">
        <v>24</v>
      </c>
      <c r="H50" s="45" t="s">
        <v>24</v>
      </c>
      <c r="I50" s="45" t="s">
        <v>24</v>
      </c>
      <c r="J50" s="45" t="s">
        <v>25</v>
      </c>
      <c r="K50" s="45" t="s">
        <v>24</v>
      </c>
      <c r="L50" s="136"/>
      <c r="M50" s="136"/>
      <c r="N50" s="73"/>
      <c r="O50" s="45" t="s">
        <v>1455</v>
      </c>
    </row>
    <row r="51" spans="1:15" s="2" customFormat="1" ht="24.9" customHeight="1" x14ac:dyDescent="0.2">
      <c r="A51" s="106">
        <v>1710117084</v>
      </c>
      <c r="B51" s="44" t="s">
        <v>100</v>
      </c>
      <c r="C51" s="13" t="s">
        <v>101</v>
      </c>
      <c r="D51" s="13" t="s">
        <v>102</v>
      </c>
      <c r="E51" s="107" t="s">
        <v>103</v>
      </c>
      <c r="F51" s="45"/>
      <c r="G51" s="45" t="s">
        <v>24</v>
      </c>
      <c r="H51" s="45" t="s">
        <v>24</v>
      </c>
      <c r="I51" s="45" t="s">
        <v>24</v>
      </c>
      <c r="J51" s="45" t="s">
        <v>25</v>
      </c>
      <c r="K51" s="45" t="s">
        <v>24</v>
      </c>
      <c r="L51" s="136"/>
      <c r="M51" s="136"/>
      <c r="N51" s="73"/>
      <c r="O51" s="45" t="s">
        <v>1891</v>
      </c>
    </row>
    <row r="52" spans="1:15" s="2" customFormat="1" ht="24.9" customHeight="1" x14ac:dyDescent="0.2">
      <c r="A52" s="106">
        <v>1710117100</v>
      </c>
      <c r="B52" s="44" t="s">
        <v>371</v>
      </c>
      <c r="C52" s="13" t="s">
        <v>368</v>
      </c>
      <c r="D52" s="13" t="s">
        <v>372</v>
      </c>
      <c r="E52" s="107" t="s">
        <v>373</v>
      </c>
      <c r="F52" s="45"/>
      <c r="G52" s="45" t="s">
        <v>24</v>
      </c>
      <c r="H52" s="45" t="s">
        <v>24</v>
      </c>
      <c r="I52" s="45" t="s">
        <v>24</v>
      </c>
      <c r="J52" s="45" t="s">
        <v>25</v>
      </c>
      <c r="K52" s="45" t="s">
        <v>24</v>
      </c>
      <c r="L52" s="136"/>
      <c r="M52" s="136"/>
      <c r="N52" s="73"/>
      <c r="O52" s="45" t="s">
        <v>1455</v>
      </c>
    </row>
    <row r="53" spans="1:15" s="2" customFormat="1" ht="24.9" customHeight="1" x14ac:dyDescent="0.2">
      <c r="A53" s="106">
        <v>1710117126</v>
      </c>
      <c r="B53" s="44" t="s">
        <v>448</v>
      </c>
      <c r="C53" s="13" t="s">
        <v>449</v>
      </c>
      <c r="D53" s="13" t="s">
        <v>450</v>
      </c>
      <c r="E53" s="107" t="s">
        <v>451</v>
      </c>
      <c r="F53" s="45"/>
      <c r="G53" s="45" t="s">
        <v>24</v>
      </c>
      <c r="H53" s="45" t="s">
        <v>24</v>
      </c>
      <c r="I53" s="45" t="s">
        <v>24</v>
      </c>
      <c r="J53" s="45" t="s">
        <v>24</v>
      </c>
      <c r="K53" s="45" t="s">
        <v>24</v>
      </c>
      <c r="L53" s="136"/>
      <c r="M53" s="136"/>
      <c r="N53" s="73"/>
      <c r="O53" s="45" t="s">
        <v>1455</v>
      </c>
    </row>
    <row r="54" spans="1:15" s="2" customFormat="1" ht="24.9" customHeight="1" x14ac:dyDescent="0.2">
      <c r="A54" s="106">
        <v>1710117167</v>
      </c>
      <c r="B54" s="44" t="s">
        <v>1717</v>
      </c>
      <c r="C54" s="13" t="s">
        <v>386</v>
      </c>
      <c r="D54" s="13" t="s">
        <v>387</v>
      </c>
      <c r="E54" s="107" t="s">
        <v>388</v>
      </c>
      <c r="F54" s="45"/>
      <c r="G54" s="45" t="s">
        <v>24</v>
      </c>
      <c r="H54" s="45" t="s">
        <v>24</v>
      </c>
      <c r="I54" s="45" t="s">
        <v>24</v>
      </c>
      <c r="J54" s="45" t="s">
        <v>24</v>
      </c>
      <c r="K54" s="45" t="s">
        <v>24</v>
      </c>
      <c r="L54" s="136" t="s">
        <v>1906</v>
      </c>
      <c r="M54" s="136" t="s">
        <v>1461</v>
      </c>
      <c r="N54" s="73"/>
      <c r="O54" s="45" t="s">
        <v>1455</v>
      </c>
    </row>
    <row r="55" spans="1:15" s="2" customFormat="1" ht="24.9" customHeight="1" x14ac:dyDescent="0.2">
      <c r="A55" s="106">
        <v>1710117217</v>
      </c>
      <c r="B55" s="44" t="s">
        <v>205</v>
      </c>
      <c r="C55" s="13" t="s">
        <v>202</v>
      </c>
      <c r="D55" s="13" t="s">
        <v>206</v>
      </c>
      <c r="E55" s="107" t="s">
        <v>207</v>
      </c>
      <c r="F55" s="45"/>
      <c r="G55" s="45" t="s">
        <v>24</v>
      </c>
      <c r="H55" s="45" t="s">
        <v>24</v>
      </c>
      <c r="I55" s="45" t="s">
        <v>24</v>
      </c>
      <c r="J55" s="45" t="s">
        <v>25</v>
      </c>
      <c r="K55" s="45" t="s">
        <v>24</v>
      </c>
      <c r="L55" s="136"/>
      <c r="M55" s="136"/>
      <c r="N55" s="73"/>
      <c r="O55" s="45" t="s">
        <v>1455</v>
      </c>
    </row>
    <row r="56" spans="1:15" s="2" customFormat="1" ht="24.9" customHeight="1" x14ac:dyDescent="0.2">
      <c r="A56" s="106">
        <v>1710117340</v>
      </c>
      <c r="B56" s="44" t="s">
        <v>229</v>
      </c>
      <c r="C56" s="13" t="s">
        <v>228</v>
      </c>
      <c r="D56" s="13" t="s">
        <v>230</v>
      </c>
      <c r="E56" s="107" t="s">
        <v>231</v>
      </c>
      <c r="F56" s="45"/>
      <c r="G56" s="45" t="s">
        <v>24</v>
      </c>
      <c r="H56" s="45" t="s">
        <v>24</v>
      </c>
      <c r="I56" s="45" t="s">
        <v>24</v>
      </c>
      <c r="J56" s="45" t="s">
        <v>25</v>
      </c>
      <c r="K56" s="45" t="s">
        <v>24</v>
      </c>
      <c r="L56" s="136" t="s">
        <v>1906</v>
      </c>
      <c r="M56" s="136" t="s">
        <v>1461</v>
      </c>
      <c r="N56" s="73"/>
      <c r="O56" s="45" t="s">
        <v>1455</v>
      </c>
    </row>
    <row r="57" spans="1:15" s="2" customFormat="1" ht="24.9" customHeight="1" x14ac:dyDescent="0.2">
      <c r="A57" s="106">
        <v>1710117480</v>
      </c>
      <c r="B57" s="44" t="s">
        <v>294</v>
      </c>
      <c r="C57" s="13" t="s">
        <v>295</v>
      </c>
      <c r="D57" s="13" t="s">
        <v>296</v>
      </c>
      <c r="E57" s="107" t="s">
        <v>297</v>
      </c>
      <c r="F57" s="45"/>
      <c r="G57" s="45" t="s">
        <v>24</v>
      </c>
      <c r="H57" s="45" t="s">
        <v>24</v>
      </c>
      <c r="I57" s="45" t="s">
        <v>24</v>
      </c>
      <c r="J57" s="45" t="s">
        <v>25</v>
      </c>
      <c r="K57" s="45" t="s">
        <v>24</v>
      </c>
      <c r="L57" s="136"/>
      <c r="M57" s="136"/>
      <c r="N57" s="73"/>
      <c r="O57" s="45" t="s">
        <v>1455</v>
      </c>
    </row>
    <row r="58" spans="1:15" s="2" customFormat="1" ht="24.9" customHeight="1" x14ac:dyDescent="0.2">
      <c r="A58" s="106">
        <v>1710117498</v>
      </c>
      <c r="B58" s="44" t="s">
        <v>1470</v>
      </c>
      <c r="C58" s="13" t="s">
        <v>408</v>
      </c>
      <c r="D58" s="13" t="s">
        <v>409</v>
      </c>
      <c r="E58" s="107" t="s">
        <v>410</v>
      </c>
      <c r="F58" s="45"/>
      <c r="G58" s="45" t="s">
        <v>24</v>
      </c>
      <c r="H58" s="45" t="s">
        <v>24</v>
      </c>
      <c r="I58" s="45" t="s">
        <v>24</v>
      </c>
      <c r="J58" s="45" t="s">
        <v>25</v>
      </c>
      <c r="K58" s="45" t="s">
        <v>24</v>
      </c>
      <c r="L58" s="136"/>
      <c r="M58" s="136"/>
      <c r="N58" s="73"/>
      <c r="O58" s="45" t="s">
        <v>1891</v>
      </c>
    </row>
    <row r="59" spans="1:15" s="2" customFormat="1" ht="24.9" customHeight="1" x14ac:dyDescent="0.2">
      <c r="A59" s="106">
        <v>1710117506</v>
      </c>
      <c r="B59" s="44" t="s">
        <v>400</v>
      </c>
      <c r="C59" s="13" t="s">
        <v>401</v>
      </c>
      <c r="D59" s="13" t="s">
        <v>402</v>
      </c>
      <c r="E59" s="107" t="s">
        <v>403</v>
      </c>
      <c r="F59" s="45"/>
      <c r="G59" s="45" t="s">
        <v>24</v>
      </c>
      <c r="H59" s="45" t="s">
        <v>24</v>
      </c>
      <c r="I59" s="45" t="s">
        <v>24</v>
      </c>
      <c r="J59" s="45" t="s">
        <v>25</v>
      </c>
      <c r="K59" s="45" t="s">
        <v>24</v>
      </c>
      <c r="L59" s="136"/>
      <c r="M59" s="136"/>
      <c r="N59" s="73"/>
      <c r="O59" s="45" t="s">
        <v>1891</v>
      </c>
    </row>
    <row r="60" spans="1:15" s="2" customFormat="1" ht="24.9" customHeight="1" x14ac:dyDescent="0.2">
      <c r="A60" s="106">
        <v>1710117613</v>
      </c>
      <c r="B60" s="44" t="s">
        <v>301</v>
      </c>
      <c r="C60" s="13" t="s">
        <v>302</v>
      </c>
      <c r="D60" s="13" t="s">
        <v>303</v>
      </c>
      <c r="E60" s="107" t="s">
        <v>304</v>
      </c>
      <c r="F60" s="45"/>
      <c r="G60" s="45" t="s">
        <v>24</v>
      </c>
      <c r="H60" s="45" t="s">
        <v>24</v>
      </c>
      <c r="I60" s="45" t="s">
        <v>24</v>
      </c>
      <c r="J60" s="45" t="s">
        <v>25</v>
      </c>
      <c r="K60" s="45" t="s">
        <v>24</v>
      </c>
      <c r="L60" s="136" t="s">
        <v>1907</v>
      </c>
      <c r="M60" s="136" t="s">
        <v>1461</v>
      </c>
      <c r="N60" s="73"/>
      <c r="O60" s="45" t="s">
        <v>1891</v>
      </c>
    </row>
    <row r="61" spans="1:15" s="2" customFormat="1" ht="24.9" customHeight="1" x14ac:dyDescent="0.2">
      <c r="A61" s="106">
        <v>1710117639</v>
      </c>
      <c r="B61" s="44" t="s">
        <v>280</v>
      </c>
      <c r="C61" s="13" t="s">
        <v>281</v>
      </c>
      <c r="D61" s="13" t="s">
        <v>282</v>
      </c>
      <c r="E61" s="107" t="s">
        <v>283</v>
      </c>
      <c r="F61" s="45"/>
      <c r="G61" s="45" t="s">
        <v>24</v>
      </c>
      <c r="H61" s="45" t="s">
        <v>24</v>
      </c>
      <c r="I61" s="45" t="s">
        <v>24</v>
      </c>
      <c r="J61" s="45" t="s">
        <v>25</v>
      </c>
      <c r="K61" s="45" t="s">
        <v>24</v>
      </c>
      <c r="L61" s="136" t="s">
        <v>1908</v>
      </c>
      <c r="M61" s="136" t="s">
        <v>1461</v>
      </c>
      <c r="N61" s="73"/>
      <c r="O61" s="45" t="s">
        <v>1455</v>
      </c>
    </row>
    <row r="62" spans="1:15" s="2" customFormat="1" ht="24.9" customHeight="1" x14ac:dyDescent="0.2">
      <c r="A62" s="106">
        <v>1710117688</v>
      </c>
      <c r="B62" s="44" t="s">
        <v>176</v>
      </c>
      <c r="C62" s="13" t="s">
        <v>173</v>
      </c>
      <c r="D62" s="13" t="s">
        <v>177</v>
      </c>
      <c r="E62" s="107" t="s">
        <v>178</v>
      </c>
      <c r="F62" s="45"/>
      <c r="G62" s="45" t="s">
        <v>24</v>
      </c>
      <c r="H62" s="45" t="s">
        <v>24</v>
      </c>
      <c r="I62" s="45" t="s">
        <v>24</v>
      </c>
      <c r="J62" s="45" t="s">
        <v>25</v>
      </c>
      <c r="K62" s="45" t="s">
        <v>24</v>
      </c>
      <c r="L62" s="136" t="s">
        <v>1909</v>
      </c>
      <c r="M62" s="136" t="s">
        <v>1461</v>
      </c>
      <c r="N62" s="73"/>
      <c r="O62" s="45" t="s">
        <v>1891</v>
      </c>
    </row>
    <row r="63" spans="1:15" s="2" customFormat="1" ht="24.9" customHeight="1" x14ac:dyDescent="0.2">
      <c r="A63" s="106">
        <v>1710117704</v>
      </c>
      <c r="B63" s="44" t="s">
        <v>26</v>
      </c>
      <c r="C63" s="13" t="s">
        <v>27</v>
      </c>
      <c r="D63" s="13" t="s">
        <v>28</v>
      </c>
      <c r="E63" s="107" t="s">
        <v>29</v>
      </c>
      <c r="F63" s="45"/>
      <c r="G63" s="45" t="s">
        <v>24</v>
      </c>
      <c r="H63" s="45" t="s">
        <v>24</v>
      </c>
      <c r="I63" s="45" t="s">
        <v>24</v>
      </c>
      <c r="J63" s="45" t="s">
        <v>25</v>
      </c>
      <c r="K63" s="45" t="s">
        <v>24</v>
      </c>
      <c r="L63" s="136" t="s">
        <v>1910</v>
      </c>
      <c r="M63" s="136" t="s">
        <v>1461</v>
      </c>
      <c r="N63" s="73"/>
      <c r="O63" s="45" t="s">
        <v>1455</v>
      </c>
    </row>
    <row r="64" spans="1:15" s="2" customFormat="1" ht="24.9" customHeight="1" x14ac:dyDescent="0.2">
      <c r="A64" s="106">
        <v>1710117720</v>
      </c>
      <c r="B64" s="44" t="s">
        <v>130</v>
      </c>
      <c r="C64" s="13" t="s">
        <v>131</v>
      </c>
      <c r="D64" s="13" t="s">
        <v>132</v>
      </c>
      <c r="E64" s="107" t="s">
        <v>133</v>
      </c>
      <c r="F64" s="45"/>
      <c r="G64" s="45" t="s">
        <v>24</v>
      </c>
      <c r="H64" s="45" t="s">
        <v>24</v>
      </c>
      <c r="I64" s="45" t="s">
        <v>24</v>
      </c>
      <c r="J64" s="45" t="s">
        <v>25</v>
      </c>
      <c r="K64" s="45" t="s">
        <v>24</v>
      </c>
      <c r="L64" s="136"/>
      <c r="M64" s="136"/>
      <c r="N64" s="73"/>
      <c r="O64" s="45" t="s">
        <v>1455</v>
      </c>
    </row>
    <row r="65" spans="1:15" s="2" customFormat="1" ht="24.9" customHeight="1" x14ac:dyDescent="0.2">
      <c r="A65" s="106">
        <v>1710117910</v>
      </c>
      <c r="B65" s="44" t="s">
        <v>298</v>
      </c>
      <c r="C65" s="13" t="s">
        <v>295</v>
      </c>
      <c r="D65" s="13" t="s">
        <v>299</v>
      </c>
      <c r="E65" s="107" t="s">
        <v>300</v>
      </c>
      <c r="F65" s="45"/>
      <c r="G65" s="45" t="s">
        <v>24</v>
      </c>
      <c r="H65" s="45" t="s">
        <v>24</v>
      </c>
      <c r="I65" s="45" t="s">
        <v>24</v>
      </c>
      <c r="J65" s="45" t="s">
        <v>25</v>
      </c>
      <c r="K65" s="45" t="s">
        <v>24</v>
      </c>
      <c r="L65" s="136" t="s">
        <v>1911</v>
      </c>
      <c r="M65" s="136" t="s">
        <v>1461</v>
      </c>
      <c r="N65" s="73"/>
      <c r="O65" s="45" t="s">
        <v>1455</v>
      </c>
    </row>
    <row r="66" spans="1:15" s="2" customFormat="1" ht="24.9" customHeight="1" x14ac:dyDescent="0.2">
      <c r="A66" s="106">
        <v>1710117985</v>
      </c>
      <c r="B66" s="44" t="s">
        <v>1252</v>
      </c>
      <c r="C66" s="13" t="s">
        <v>27</v>
      </c>
      <c r="D66" s="13" t="s">
        <v>30</v>
      </c>
      <c r="E66" s="107" t="s">
        <v>31</v>
      </c>
      <c r="F66" s="45"/>
      <c r="G66" s="45" t="s">
        <v>24</v>
      </c>
      <c r="H66" s="45" t="s">
        <v>24</v>
      </c>
      <c r="I66" s="45" t="s">
        <v>24</v>
      </c>
      <c r="J66" s="45" t="s">
        <v>25</v>
      </c>
      <c r="K66" s="45" t="s">
        <v>24</v>
      </c>
      <c r="L66" s="136"/>
      <c r="M66" s="136"/>
      <c r="N66" s="73"/>
      <c r="O66" s="45" t="s">
        <v>1455</v>
      </c>
    </row>
    <row r="67" spans="1:15" s="2" customFormat="1" ht="24.9" customHeight="1" x14ac:dyDescent="0.2">
      <c r="A67" s="106">
        <v>1710118009</v>
      </c>
      <c r="B67" s="44" t="s">
        <v>377</v>
      </c>
      <c r="C67" s="13" t="s">
        <v>374</v>
      </c>
      <c r="D67" s="13" t="s">
        <v>378</v>
      </c>
      <c r="E67" s="107" t="s">
        <v>379</v>
      </c>
      <c r="F67" s="45"/>
      <c r="G67" s="45" t="s">
        <v>24</v>
      </c>
      <c r="H67" s="45" t="s">
        <v>24</v>
      </c>
      <c r="I67" s="45" t="s">
        <v>24</v>
      </c>
      <c r="J67" s="45" t="s">
        <v>25</v>
      </c>
      <c r="K67" s="45" t="s">
        <v>24</v>
      </c>
      <c r="L67" s="136"/>
      <c r="M67" s="136"/>
      <c r="N67" s="73"/>
      <c r="O67" s="45" t="s">
        <v>1455</v>
      </c>
    </row>
    <row r="68" spans="1:15" s="2" customFormat="1" ht="24.9" customHeight="1" x14ac:dyDescent="0.2">
      <c r="A68" s="106">
        <v>1710118066</v>
      </c>
      <c r="B68" s="44" t="s">
        <v>57</v>
      </c>
      <c r="C68" s="13" t="s">
        <v>54</v>
      </c>
      <c r="D68" s="13" t="s">
        <v>58</v>
      </c>
      <c r="E68" s="107" t="s">
        <v>59</v>
      </c>
      <c r="F68" s="45"/>
      <c r="G68" s="45" t="s">
        <v>24</v>
      </c>
      <c r="H68" s="45" t="s">
        <v>24</v>
      </c>
      <c r="I68" s="45" t="s">
        <v>24</v>
      </c>
      <c r="J68" s="45" t="s">
        <v>25</v>
      </c>
      <c r="K68" s="45" t="s">
        <v>24</v>
      </c>
      <c r="L68" s="136" t="s">
        <v>1912</v>
      </c>
      <c r="M68" s="136" t="s">
        <v>1461</v>
      </c>
      <c r="N68" s="73"/>
      <c r="O68" s="45" t="s">
        <v>1891</v>
      </c>
    </row>
    <row r="69" spans="1:15" s="2" customFormat="1" ht="24.9" customHeight="1" x14ac:dyDescent="0.2">
      <c r="A69" s="106">
        <v>1710118090</v>
      </c>
      <c r="B69" s="44" t="s">
        <v>277</v>
      </c>
      <c r="C69" s="13" t="s">
        <v>276</v>
      </c>
      <c r="D69" s="13" t="s">
        <v>278</v>
      </c>
      <c r="E69" s="107" t="s">
        <v>279</v>
      </c>
      <c r="F69" s="45"/>
      <c r="G69" s="45" t="s">
        <v>24</v>
      </c>
      <c r="H69" s="45" t="s">
        <v>24</v>
      </c>
      <c r="I69" s="45" t="s">
        <v>24</v>
      </c>
      <c r="J69" s="45" t="s">
        <v>25</v>
      </c>
      <c r="K69" s="45" t="s">
        <v>24</v>
      </c>
      <c r="L69" s="136"/>
      <c r="M69" s="136"/>
      <c r="N69" s="73"/>
      <c r="O69" s="45" t="s">
        <v>1913</v>
      </c>
    </row>
    <row r="70" spans="1:15" s="2" customFormat="1" ht="24.9" customHeight="1" x14ac:dyDescent="0.2">
      <c r="A70" s="106">
        <v>1710118199</v>
      </c>
      <c r="B70" s="44" t="s">
        <v>1471</v>
      </c>
      <c r="C70" s="13" t="s">
        <v>425</v>
      </c>
      <c r="D70" s="13" t="s">
        <v>426</v>
      </c>
      <c r="E70" s="107" t="s">
        <v>427</v>
      </c>
      <c r="F70" s="45"/>
      <c r="G70" s="45" t="s">
        <v>24</v>
      </c>
      <c r="H70" s="45" t="s">
        <v>24</v>
      </c>
      <c r="I70" s="45" t="s">
        <v>24</v>
      </c>
      <c r="J70" s="45" t="s">
        <v>25</v>
      </c>
      <c r="K70" s="45" t="s">
        <v>24</v>
      </c>
      <c r="L70" s="136"/>
      <c r="M70" s="136"/>
      <c r="N70" s="73"/>
      <c r="O70" s="45" t="s">
        <v>1455</v>
      </c>
    </row>
    <row r="71" spans="1:15" s="2" customFormat="1" ht="24.9" customHeight="1" x14ac:dyDescent="0.2">
      <c r="A71" s="106">
        <v>1710118207</v>
      </c>
      <c r="B71" s="44" t="s">
        <v>195</v>
      </c>
      <c r="C71" s="13" t="s">
        <v>196</v>
      </c>
      <c r="D71" s="13" t="s">
        <v>197</v>
      </c>
      <c r="E71" s="107" t="s">
        <v>198</v>
      </c>
      <c r="F71" s="45"/>
      <c r="G71" s="45" t="s">
        <v>24</v>
      </c>
      <c r="H71" s="45" t="s">
        <v>24</v>
      </c>
      <c r="I71" s="45" t="s">
        <v>24</v>
      </c>
      <c r="J71" s="45" t="s">
        <v>25</v>
      </c>
      <c r="K71" s="45" t="s">
        <v>24</v>
      </c>
      <c r="L71" s="136"/>
      <c r="M71" s="136"/>
      <c r="N71" s="73"/>
      <c r="O71" s="45" t="s">
        <v>1455</v>
      </c>
    </row>
    <row r="72" spans="1:15" s="2" customFormat="1" ht="24.9" customHeight="1" x14ac:dyDescent="0.2">
      <c r="A72" s="106">
        <v>1710118215</v>
      </c>
      <c r="B72" s="44" t="s">
        <v>1472</v>
      </c>
      <c r="C72" s="13" t="s">
        <v>411</v>
      </c>
      <c r="D72" s="13" t="s">
        <v>412</v>
      </c>
      <c r="E72" s="107" t="s">
        <v>413</v>
      </c>
      <c r="F72" s="45"/>
      <c r="G72" s="45" t="s">
        <v>24</v>
      </c>
      <c r="H72" s="45" t="s">
        <v>24</v>
      </c>
      <c r="I72" s="45" t="s">
        <v>24</v>
      </c>
      <c r="J72" s="45" t="s">
        <v>25</v>
      </c>
      <c r="K72" s="45" t="s">
        <v>24</v>
      </c>
      <c r="L72" s="136"/>
      <c r="M72" s="136"/>
      <c r="N72" s="73"/>
      <c r="O72" s="45" t="s">
        <v>1891</v>
      </c>
    </row>
    <row r="73" spans="1:15" s="2" customFormat="1" ht="24.9" customHeight="1" x14ac:dyDescent="0.2">
      <c r="A73" s="106">
        <v>1710118223</v>
      </c>
      <c r="B73" s="44" t="s">
        <v>404</v>
      </c>
      <c r="C73" s="13" t="s">
        <v>405</v>
      </c>
      <c r="D73" s="13" t="s">
        <v>406</v>
      </c>
      <c r="E73" s="107" t="s">
        <v>407</v>
      </c>
      <c r="F73" s="45"/>
      <c r="G73" s="45" t="s">
        <v>24</v>
      </c>
      <c r="H73" s="45" t="s">
        <v>24</v>
      </c>
      <c r="I73" s="45" t="s">
        <v>24</v>
      </c>
      <c r="J73" s="45" t="s">
        <v>24</v>
      </c>
      <c r="K73" s="45" t="s">
        <v>24</v>
      </c>
      <c r="L73" s="136" t="s">
        <v>1696</v>
      </c>
      <c r="M73" s="136" t="s">
        <v>1461</v>
      </c>
      <c r="N73" s="73"/>
      <c r="O73" s="45" t="s">
        <v>1455</v>
      </c>
    </row>
    <row r="74" spans="1:15" s="2" customFormat="1" ht="24.9" customHeight="1" x14ac:dyDescent="0.2">
      <c r="A74" s="106">
        <v>1710118280</v>
      </c>
      <c r="B74" s="44" t="s">
        <v>151</v>
      </c>
      <c r="C74" s="13" t="s">
        <v>152</v>
      </c>
      <c r="D74" s="13" t="s">
        <v>153</v>
      </c>
      <c r="E74" s="107" t="s">
        <v>154</v>
      </c>
      <c r="F74" s="45"/>
      <c r="G74" s="45" t="s">
        <v>24</v>
      </c>
      <c r="H74" s="45" t="s">
        <v>24</v>
      </c>
      <c r="I74" s="45" t="s">
        <v>24</v>
      </c>
      <c r="J74" s="45" t="s">
        <v>25</v>
      </c>
      <c r="K74" s="45" t="s">
        <v>24</v>
      </c>
      <c r="L74" s="136" t="s">
        <v>1914</v>
      </c>
      <c r="M74" s="136" t="s">
        <v>1461</v>
      </c>
      <c r="N74" s="73"/>
      <c r="O74" s="45" t="s">
        <v>1455</v>
      </c>
    </row>
    <row r="75" spans="1:15" s="2" customFormat="1" ht="24.9" customHeight="1" x14ac:dyDescent="0.2">
      <c r="A75" s="106">
        <v>1710118504</v>
      </c>
      <c r="B75" s="44" t="s">
        <v>93</v>
      </c>
      <c r="C75" s="13" t="s">
        <v>94</v>
      </c>
      <c r="D75" s="13" t="s">
        <v>95</v>
      </c>
      <c r="E75" s="107" t="s">
        <v>96</v>
      </c>
      <c r="F75" s="45"/>
      <c r="G75" s="45" t="s">
        <v>24</v>
      </c>
      <c r="H75" s="45" t="s">
        <v>24</v>
      </c>
      <c r="I75" s="45" t="s">
        <v>24</v>
      </c>
      <c r="J75" s="45" t="s">
        <v>25</v>
      </c>
      <c r="K75" s="45" t="s">
        <v>24</v>
      </c>
      <c r="L75" s="136" t="s">
        <v>1915</v>
      </c>
      <c r="M75" s="136" t="s">
        <v>1461</v>
      </c>
      <c r="N75" s="73"/>
      <c r="O75" s="45" t="s">
        <v>1891</v>
      </c>
    </row>
    <row r="76" spans="1:15" s="2" customFormat="1" ht="24.9" customHeight="1" x14ac:dyDescent="0.2">
      <c r="A76" s="106">
        <v>1710118538</v>
      </c>
      <c r="B76" s="44" t="s">
        <v>267</v>
      </c>
      <c r="C76" s="13" t="s">
        <v>268</v>
      </c>
      <c r="D76" s="13" t="s">
        <v>269</v>
      </c>
      <c r="E76" s="107" t="s">
        <v>270</v>
      </c>
      <c r="F76" s="45"/>
      <c r="G76" s="45" t="s">
        <v>24</v>
      </c>
      <c r="H76" s="45" t="s">
        <v>24</v>
      </c>
      <c r="I76" s="45" t="s">
        <v>24</v>
      </c>
      <c r="J76" s="45" t="s">
        <v>25</v>
      </c>
      <c r="K76" s="45" t="s">
        <v>24</v>
      </c>
      <c r="L76" s="136" t="s">
        <v>1916</v>
      </c>
      <c r="M76" s="136" t="s">
        <v>1461</v>
      </c>
      <c r="N76" s="73"/>
      <c r="O76" s="45" t="s">
        <v>1455</v>
      </c>
    </row>
    <row r="77" spans="1:15" s="2" customFormat="1" ht="24.9" customHeight="1" x14ac:dyDescent="0.2">
      <c r="A77" s="106">
        <v>1710118546</v>
      </c>
      <c r="B77" s="44" t="s">
        <v>1473</v>
      </c>
      <c r="C77" s="13" t="s">
        <v>314</v>
      </c>
      <c r="D77" s="13" t="s">
        <v>315</v>
      </c>
      <c r="E77" s="107" t="s">
        <v>316</v>
      </c>
      <c r="F77" s="45"/>
      <c r="G77" s="45" t="s">
        <v>24</v>
      </c>
      <c r="H77" s="45" t="s">
        <v>24</v>
      </c>
      <c r="I77" s="45" t="s">
        <v>24</v>
      </c>
      <c r="J77" s="45" t="s">
        <v>25</v>
      </c>
      <c r="K77" s="45" t="s">
        <v>24</v>
      </c>
      <c r="L77" s="136"/>
      <c r="M77" s="136"/>
      <c r="N77" s="73"/>
      <c r="O77" s="45" t="s">
        <v>1917</v>
      </c>
    </row>
    <row r="78" spans="1:15" s="2" customFormat="1" ht="24.9" customHeight="1" x14ac:dyDescent="0.2">
      <c r="A78" s="106">
        <v>1710118645</v>
      </c>
      <c r="B78" s="44" t="s">
        <v>414</v>
      </c>
      <c r="C78" s="13" t="s">
        <v>411</v>
      </c>
      <c r="D78" s="13" t="s">
        <v>415</v>
      </c>
      <c r="E78" s="107" t="s">
        <v>416</v>
      </c>
      <c r="F78" s="45"/>
      <c r="G78" s="45" t="s">
        <v>24</v>
      </c>
      <c r="H78" s="45" t="s">
        <v>24</v>
      </c>
      <c r="I78" s="45" t="s">
        <v>24</v>
      </c>
      <c r="J78" s="45" t="s">
        <v>25</v>
      </c>
      <c r="K78" s="45" t="s">
        <v>24</v>
      </c>
      <c r="L78" s="136" t="s">
        <v>1918</v>
      </c>
      <c r="M78" s="136" t="s">
        <v>1461</v>
      </c>
      <c r="N78" s="73"/>
      <c r="O78" s="45" t="s">
        <v>1455</v>
      </c>
    </row>
    <row r="79" spans="1:15" s="2" customFormat="1" ht="24.9" customHeight="1" x14ac:dyDescent="0.2">
      <c r="A79" s="106">
        <v>1710118686</v>
      </c>
      <c r="B79" s="44" t="s">
        <v>1474</v>
      </c>
      <c r="C79" s="13" t="s">
        <v>284</v>
      </c>
      <c r="D79" s="13" t="s">
        <v>285</v>
      </c>
      <c r="E79" s="107" t="s">
        <v>286</v>
      </c>
      <c r="F79" s="45"/>
      <c r="G79" s="45" t="s">
        <v>24</v>
      </c>
      <c r="H79" s="45" t="s">
        <v>24</v>
      </c>
      <c r="I79" s="45" t="s">
        <v>24</v>
      </c>
      <c r="J79" s="45" t="s">
        <v>25</v>
      </c>
      <c r="K79" s="45" t="s">
        <v>24</v>
      </c>
      <c r="L79" s="136"/>
      <c r="M79" s="136"/>
      <c r="N79" s="73"/>
      <c r="O79" s="45" t="s">
        <v>1891</v>
      </c>
    </row>
    <row r="80" spans="1:15" s="2" customFormat="1" ht="24.9" customHeight="1" x14ac:dyDescent="0.2">
      <c r="A80" s="106">
        <v>1710118710</v>
      </c>
      <c r="B80" s="44" t="s">
        <v>1475</v>
      </c>
      <c r="C80" s="13" t="s">
        <v>445</v>
      </c>
      <c r="D80" s="13" t="s">
        <v>446</v>
      </c>
      <c r="E80" s="107" t="s">
        <v>447</v>
      </c>
      <c r="F80" s="45"/>
      <c r="G80" s="45" t="s">
        <v>24</v>
      </c>
      <c r="H80" s="45" t="s">
        <v>24</v>
      </c>
      <c r="I80" s="45" t="s">
        <v>24</v>
      </c>
      <c r="J80" s="45" t="s">
        <v>25</v>
      </c>
      <c r="K80" s="45" t="s">
        <v>24</v>
      </c>
      <c r="L80" s="136"/>
      <c r="M80" s="136"/>
      <c r="N80" s="73"/>
      <c r="O80" s="45" t="s">
        <v>1455</v>
      </c>
    </row>
    <row r="81" spans="1:15" s="2" customFormat="1" ht="24.9" customHeight="1" x14ac:dyDescent="0.2">
      <c r="A81" s="106">
        <v>1710118728</v>
      </c>
      <c r="B81" s="44" t="s">
        <v>90</v>
      </c>
      <c r="C81" s="13" t="s">
        <v>87</v>
      </c>
      <c r="D81" s="13" t="s">
        <v>91</v>
      </c>
      <c r="E81" s="107" t="s">
        <v>92</v>
      </c>
      <c r="F81" s="45"/>
      <c r="G81" s="45" t="s">
        <v>24</v>
      </c>
      <c r="H81" s="45" t="s">
        <v>24</v>
      </c>
      <c r="I81" s="45" t="s">
        <v>24</v>
      </c>
      <c r="J81" s="45" t="s">
        <v>25</v>
      </c>
      <c r="K81" s="45" t="s">
        <v>24</v>
      </c>
      <c r="L81" s="136"/>
      <c r="M81" s="136"/>
      <c r="N81" s="73"/>
      <c r="O81" s="45" t="s">
        <v>1455</v>
      </c>
    </row>
    <row r="82" spans="1:15" s="2" customFormat="1" ht="24.9" customHeight="1" x14ac:dyDescent="0.2">
      <c r="A82" s="106">
        <v>1710118769</v>
      </c>
      <c r="B82" s="44" t="s">
        <v>108</v>
      </c>
      <c r="C82" s="13" t="s">
        <v>109</v>
      </c>
      <c r="D82" s="13" t="s">
        <v>110</v>
      </c>
      <c r="E82" s="107" t="s">
        <v>111</v>
      </c>
      <c r="F82" s="45"/>
      <c r="G82" s="45" t="s">
        <v>24</v>
      </c>
      <c r="H82" s="45" t="s">
        <v>24</v>
      </c>
      <c r="I82" s="45" t="s">
        <v>24</v>
      </c>
      <c r="J82" s="45" t="s">
        <v>25</v>
      </c>
      <c r="K82" s="45" t="s">
        <v>24</v>
      </c>
      <c r="L82" s="136" t="s">
        <v>1919</v>
      </c>
      <c r="M82" s="136" t="s">
        <v>1461</v>
      </c>
      <c r="N82" s="73"/>
      <c r="O82" s="45" t="s">
        <v>1455</v>
      </c>
    </row>
    <row r="83" spans="1:15" s="2" customFormat="1" ht="24.9" customHeight="1" x14ac:dyDescent="0.2">
      <c r="A83" s="106">
        <v>1710118801</v>
      </c>
      <c r="B83" s="44" t="s">
        <v>49</v>
      </c>
      <c r="C83" s="13" t="s">
        <v>48</v>
      </c>
      <c r="D83" s="13" t="s">
        <v>50</v>
      </c>
      <c r="E83" s="107" t="s">
        <v>51</v>
      </c>
      <c r="F83" s="45"/>
      <c r="G83" s="45" t="s">
        <v>24</v>
      </c>
      <c r="H83" s="45" t="s">
        <v>24</v>
      </c>
      <c r="I83" s="45" t="s">
        <v>24</v>
      </c>
      <c r="J83" s="45" t="s">
        <v>25</v>
      </c>
      <c r="K83" s="45" t="s">
        <v>24</v>
      </c>
      <c r="L83" s="136" t="s">
        <v>1920</v>
      </c>
      <c r="M83" s="136" t="s">
        <v>1461</v>
      </c>
      <c r="N83" s="73"/>
      <c r="O83" s="45" t="s">
        <v>1455</v>
      </c>
    </row>
    <row r="84" spans="1:15" s="2" customFormat="1" ht="24.9" customHeight="1" x14ac:dyDescent="0.2">
      <c r="A84" s="106">
        <v>1710118876</v>
      </c>
      <c r="B84" s="44" t="s">
        <v>63</v>
      </c>
      <c r="C84" s="13" t="s">
        <v>64</v>
      </c>
      <c r="D84" s="13" t="s">
        <v>65</v>
      </c>
      <c r="E84" s="107" t="s">
        <v>66</v>
      </c>
      <c r="F84" s="45"/>
      <c r="G84" s="45" t="s">
        <v>24</v>
      </c>
      <c r="H84" s="45" t="s">
        <v>24</v>
      </c>
      <c r="I84" s="45" t="s">
        <v>24</v>
      </c>
      <c r="J84" s="45" t="s">
        <v>25</v>
      </c>
      <c r="K84" s="45" t="s">
        <v>24</v>
      </c>
      <c r="L84" s="136" t="s">
        <v>1921</v>
      </c>
      <c r="M84" s="136" t="s">
        <v>1461</v>
      </c>
      <c r="N84" s="73"/>
      <c r="O84" s="45" t="s">
        <v>1891</v>
      </c>
    </row>
    <row r="85" spans="1:15" s="2" customFormat="1" ht="24.9" customHeight="1" x14ac:dyDescent="0.2">
      <c r="A85" s="106">
        <v>1710118884</v>
      </c>
      <c r="B85" s="44" t="s">
        <v>1476</v>
      </c>
      <c r="C85" s="13" t="s">
        <v>319</v>
      </c>
      <c r="D85" s="13" t="s">
        <v>320</v>
      </c>
      <c r="E85" s="107" t="s">
        <v>321</v>
      </c>
      <c r="F85" s="45"/>
      <c r="G85" s="45" t="s">
        <v>24</v>
      </c>
      <c r="H85" s="45" t="s">
        <v>24</v>
      </c>
      <c r="I85" s="45" t="s">
        <v>24</v>
      </c>
      <c r="J85" s="45" t="s">
        <v>24</v>
      </c>
      <c r="K85" s="45" t="s">
        <v>24</v>
      </c>
      <c r="L85" s="136"/>
      <c r="M85" s="136"/>
      <c r="N85" s="73"/>
      <c r="O85" s="45" t="s">
        <v>1913</v>
      </c>
    </row>
    <row r="86" spans="1:15" s="2" customFormat="1" ht="24.9" customHeight="1" x14ac:dyDescent="0.2">
      <c r="A86" s="106">
        <v>1710119221</v>
      </c>
      <c r="B86" s="44" t="s">
        <v>1477</v>
      </c>
      <c r="C86" s="13" t="s">
        <v>127</v>
      </c>
      <c r="D86" s="13" t="s">
        <v>128</v>
      </c>
      <c r="E86" s="107" t="s">
        <v>129</v>
      </c>
      <c r="F86" s="45"/>
      <c r="G86" s="45" t="s">
        <v>24</v>
      </c>
      <c r="H86" s="45" t="s">
        <v>24</v>
      </c>
      <c r="I86" s="45" t="s">
        <v>24</v>
      </c>
      <c r="J86" s="45" t="s">
        <v>25</v>
      </c>
      <c r="K86" s="45" t="s">
        <v>24</v>
      </c>
      <c r="L86" s="136"/>
      <c r="M86" s="136"/>
      <c r="N86" s="73"/>
      <c r="O86" s="45" t="s">
        <v>1455</v>
      </c>
    </row>
    <row r="87" spans="1:15" s="2" customFormat="1" ht="24.9" customHeight="1" x14ac:dyDescent="0.2">
      <c r="A87" s="106">
        <v>1710119247</v>
      </c>
      <c r="B87" s="44" t="s">
        <v>44</v>
      </c>
      <c r="C87" s="13" t="s">
        <v>45</v>
      </c>
      <c r="D87" s="13" t="s">
        <v>46</v>
      </c>
      <c r="E87" s="107" t="s">
        <v>47</v>
      </c>
      <c r="F87" s="45"/>
      <c r="G87" s="45" t="s">
        <v>24</v>
      </c>
      <c r="H87" s="45" t="s">
        <v>24</v>
      </c>
      <c r="I87" s="45" t="s">
        <v>24</v>
      </c>
      <c r="J87" s="45" t="s">
        <v>25</v>
      </c>
      <c r="K87" s="45" t="s">
        <v>24</v>
      </c>
      <c r="L87" s="136"/>
      <c r="M87" s="136"/>
      <c r="N87" s="73"/>
      <c r="O87" s="45" t="s">
        <v>1455</v>
      </c>
    </row>
    <row r="88" spans="1:15" s="2" customFormat="1" ht="24.9" customHeight="1" x14ac:dyDescent="0.2">
      <c r="A88" s="106">
        <v>1710119320</v>
      </c>
      <c r="B88" s="44" t="s">
        <v>1479</v>
      </c>
      <c r="C88" s="13" t="s">
        <v>268</v>
      </c>
      <c r="D88" s="13" t="s">
        <v>271</v>
      </c>
      <c r="E88" s="107" t="s">
        <v>272</v>
      </c>
      <c r="F88" s="45"/>
      <c r="G88" s="45" t="s">
        <v>24</v>
      </c>
      <c r="H88" s="45" t="s">
        <v>24</v>
      </c>
      <c r="I88" s="45" t="s">
        <v>24</v>
      </c>
      <c r="J88" s="45" t="s">
        <v>25</v>
      </c>
      <c r="K88" s="45" t="s">
        <v>24</v>
      </c>
      <c r="L88" s="136"/>
      <c r="M88" s="136"/>
      <c r="N88" s="73"/>
      <c r="O88" s="45" t="s">
        <v>1455</v>
      </c>
    </row>
    <row r="89" spans="1:15" s="2" customFormat="1" ht="24.9" customHeight="1" x14ac:dyDescent="0.2">
      <c r="A89" s="106">
        <v>1710119353</v>
      </c>
      <c r="B89" s="44" t="s">
        <v>335</v>
      </c>
      <c r="C89" s="13" t="s">
        <v>336</v>
      </c>
      <c r="D89" s="13" t="s">
        <v>337</v>
      </c>
      <c r="E89" s="107" t="s">
        <v>1253</v>
      </c>
      <c r="F89" s="45"/>
      <c r="G89" s="45" t="s">
        <v>24</v>
      </c>
      <c r="H89" s="45" t="s">
        <v>24</v>
      </c>
      <c r="I89" s="45" t="s">
        <v>24</v>
      </c>
      <c r="J89" s="45" t="s">
        <v>25</v>
      </c>
      <c r="K89" s="45" t="s">
        <v>24</v>
      </c>
      <c r="L89" s="136"/>
      <c r="M89" s="136"/>
      <c r="N89" s="73"/>
      <c r="O89" s="45" t="s">
        <v>1455</v>
      </c>
    </row>
    <row r="90" spans="1:15" s="2" customFormat="1" ht="24.9" customHeight="1" x14ac:dyDescent="0.2">
      <c r="A90" s="106">
        <v>1710119643</v>
      </c>
      <c r="B90" s="44" t="s">
        <v>1480</v>
      </c>
      <c r="C90" s="13" t="s">
        <v>225</v>
      </c>
      <c r="D90" s="13" t="s">
        <v>226</v>
      </c>
      <c r="E90" s="107" t="s">
        <v>227</v>
      </c>
      <c r="F90" s="45"/>
      <c r="G90" s="45" t="s">
        <v>24</v>
      </c>
      <c r="H90" s="45" t="s">
        <v>24</v>
      </c>
      <c r="I90" s="45" t="s">
        <v>24</v>
      </c>
      <c r="J90" s="45" t="s">
        <v>25</v>
      </c>
      <c r="K90" s="45" t="s">
        <v>24</v>
      </c>
      <c r="L90" s="136" t="s">
        <v>1922</v>
      </c>
      <c r="M90" s="136" t="s">
        <v>1461</v>
      </c>
      <c r="N90" s="73"/>
      <c r="O90" s="45" t="s">
        <v>1455</v>
      </c>
    </row>
    <row r="91" spans="1:15" s="2" customFormat="1" ht="24.9" customHeight="1" x14ac:dyDescent="0.2">
      <c r="A91" s="106">
        <v>1710119734</v>
      </c>
      <c r="B91" s="44" t="s">
        <v>258</v>
      </c>
      <c r="C91" s="13" t="s">
        <v>259</v>
      </c>
      <c r="D91" s="13" t="s">
        <v>260</v>
      </c>
      <c r="E91" s="107" t="s">
        <v>261</v>
      </c>
      <c r="F91" s="45"/>
      <c r="G91" s="45" t="s">
        <v>24</v>
      </c>
      <c r="H91" s="45" t="s">
        <v>24</v>
      </c>
      <c r="I91" s="45" t="s">
        <v>24</v>
      </c>
      <c r="J91" s="45" t="s">
        <v>25</v>
      </c>
      <c r="K91" s="45" t="s">
        <v>24</v>
      </c>
      <c r="L91" s="136"/>
      <c r="M91" s="136"/>
      <c r="N91" s="73"/>
      <c r="O91" s="45" t="s">
        <v>1455</v>
      </c>
    </row>
    <row r="92" spans="1:15" s="2" customFormat="1" ht="24.9" customHeight="1" x14ac:dyDescent="0.2">
      <c r="A92" s="106">
        <v>1710119767</v>
      </c>
      <c r="B92" s="44" t="s">
        <v>237</v>
      </c>
      <c r="C92" s="13" t="s">
        <v>238</v>
      </c>
      <c r="D92" s="13" t="s">
        <v>239</v>
      </c>
      <c r="E92" s="107" t="s">
        <v>240</v>
      </c>
      <c r="F92" s="45"/>
      <c r="G92" s="45" t="s">
        <v>24</v>
      </c>
      <c r="H92" s="45" t="s">
        <v>24</v>
      </c>
      <c r="I92" s="45" t="s">
        <v>24</v>
      </c>
      <c r="J92" s="45" t="s">
        <v>24</v>
      </c>
      <c r="K92" s="45" t="s">
        <v>24</v>
      </c>
      <c r="L92" s="136" t="s">
        <v>1698</v>
      </c>
      <c r="M92" s="136" t="s">
        <v>1461</v>
      </c>
      <c r="N92" s="73"/>
      <c r="O92" s="45" t="s">
        <v>1891</v>
      </c>
    </row>
    <row r="93" spans="1:15" s="2" customFormat="1" ht="24.9" customHeight="1" x14ac:dyDescent="0.2">
      <c r="A93" s="106">
        <v>1710119783</v>
      </c>
      <c r="B93" s="44" t="s">
        <v>1481</v>
      </c>
      <c r="C93" s="13" t="s">
        <v>71</v>
      </c>
      <c r="D93" s="13" t="s">
        <v>72</v>
      </c>
      <c r="E93" s="107" t="s">
        <v>73</v>
      </c>
      <c r="F93" s="45"/>
      <c r="G93" s="45" t="s">
        <v>24</v>
      </c>
      <c r="H93" s="45" t="s">
        <v>24</v>
      </c>
      <c r="I93" s="45" t="s">
        <v>24</v>
      </c>
      <c r="J93" s="45" t="s">
        <v>25</v>
      </c>
      <c r="K93" s="45" t="s">
        <v>24</v>
      </c>
      <c r="L93" s="136" t="s">
        <v>1923</v>
      </c>
      <c r="M93" s="136" t="s">
        <v>1461</v>
      </c>
      <c r="N93" s="73"/>
      <c r="O93" s="45" t="s">
        <v>1455</v>
      </c>
    </row>
    <row r="94" spans="1:15" s="2" customFormat="1" ht="24.9" customHeight="1" x14ac:dyDescent="0.2">
      <c r="A94" s="106">
        <v>1710119791</v>
      </c>
      <c r="B94" s="44" t="s">
        <v>1482</v>
      </c>
      <c r="C94" s="13" t="s">
        <v>397</v>
      </c>
      <c r="D94" s="13" t="s">
        <v>398</v>
      </c>
      <c r="E94" s="107" t="s">
        <v>399</v>
      </c>
      <c r="F94" s="45"/>
      <c r="G94" s="45" t="s">
        <v>24</v>
      </c>
      <c r="H94" s="45" t="s">
        <v>24</v>
      </c>
      <c r="I94" s="45" t="s">
        <v>24</v>
      </c>
      <c r="J94" s="45" t="s">
        <v>24</v>
      </c>
      <c r="K94" s="45" t="s">
        <v>24</v>
      </c>
      <c r="L94" s="136" t="s">
        <v>1696</v>
      </c>
      <c r="M94" s="136" t="s">
        <v>1461</v>
      </c>
      <c r="N94" s="73"/>
      <c r="O94" s="45" t="s">
        <v>1455</v>
      </c>
    </row>
    <row r="95" spans="1:15" s="2" customFormat="1" ht="24.9" customHeight="1" x14ac:dyDescent="0.2">
      <c r="A95" s="106">
        <v>1710119817</v>
      </c>
      <c r="B95" s="44" t="s">
        <v>1483</v>
      </c>
      <c r="C95" s="13" t="s">
        <v>389</v>
      </c>
      <c r="D95" s="13" t="s">
        <v>392</v>
      </c>
      <c r="E95" s="107" t="s">
        <v>393</v>
      </c>
      <c r="F95" s="45"/>
      <c r="G95" s="45" t="s">
        <v>24</v>
      </c>
      <c r="H95" s="45" t="s">
        <v>24</v>
      </c>
      <c r="I95" s="45" t="s">
        <v>24</v>
      </c>
      <c r="J95" s="45" t="s">
        <v>25</v>
      </c>
      <c r="K95" s="45" t="s">
        <v>24</v>
      </c>
      <c r="L95" s="136"/>
      <c r="M95" s="136"/>
      <c r="N95" s="73"/>
      <c r="O95" s="45" t="s">
        <v>1455</v>
      </c>
    </row>
    <row r="96" spans="1:15" s="2" customFormat="1" ht="24.9" customHeight="1" x14ac:dyDescent="0.2">
      <c r="A96" s="106">
        <v>1710119825</v>
      </c>
      <c r="B96" s="44" t="s">
        <v>1484</v>
      </c>
      <c r="C96" s="13" t="s">
        <v>1254</v>
      </c>
      <c r="D96" s="13" t="s">
        <v>317</v>
      </c>
      <c r="E96" s="107" t="s">
        <v>318</v>
      </c>
      <c r="F96" s="45"/>
      <c r="G96" s="45" t="s">
        <v>24</v>
      </c>
      <c r="H96" s="45" t="s">
        <v>24</v>
      </c>
      <c r="I96" s="45" t="s">
        <v>24</v>
      </c>
      <c r="J96" s="45" t="s">
        <v>25</v>
      </c>
      <c r="K96" s="45" t="s">
        <v>24</v>
      </c>
      <c r="L96" s="136" t="s">
        <v>1924</v>
      </c>
      <c r="M96" s="136" t="s">
        <v>1461</v>
      </c>
      <c r="N96" s="73"/>
      <c r="O96" s="45" t="s">
        <v>1891</v>
      </c>
    </row>
    <row r="97" spans="1:15" s="2" customFormat="1" ht="24.9" customHeight="1" x14ac:dyDescent="0.2">
      <c r="A97" s="106">
        <v>1710119858</v>
      </c>
      <c r="B97" s="44" t="s">
        <v>183</v>
      </c>
      <c r="C97" s="13" t="s">
        <v>180</v>
      </c>
      <c r="D97" s="13" t="s">
        <v>184</v>
      </c>
      <c r="E97" s="107" t="s">
        <v>185</v>
      </c>
      <c r="F97" s="45"/>
      <c r="G97" s="45" t="s">
        <v>24</v>
      </c>
      <c r="H97" s="45" t="s">
        <v>24</v>
      </c>
      <c r="I97" s="45" t="s">
        <v>24</v>
      </c>
      <c r="J97" s="45" t="s">
        <v>25</v>
      </c>
      <c r="K97" s="45" t="s">
        <v>24</v>
      </c>
      <c r="L97" s="136" t="s">
        <v>1925</v>
      </c>
      <c r="M97" s="136" t="s">
        <v>1461</v>
      </c>
      <c r="N97" s="73"/>
      <c r="O97" s="45" t="s">
        <v>1455</v>
      </c>
    </row>
    <row r="98" spans="1:15" s="2" customFormat="1" ht="24.9" customHeight="1" x14ac:dyDescent="0.2">
      <c r="A98" s="106">
        <v>1710119866</v>
      </c>
      <c r="B98" s="44" t="s">
        <v>417</v>
      </c>
      <c r="C98" s="13" t="s">
        <v>418</v>
      </c>
      <c r="D98" s="13" t="s">
        <v>419</v>
      </c>
      <c r="E98" s="107" t="s">
        <v>420</v>
      </c>
      <c r="F98" s="45"/>
      <c r="G98" s="45" t="s">
        <v>24</v>
      </c>
      <c r="H98" s="45" t="s">
        <v>24</v>
      </c>
      <c r="I98" s="45" t="s">
        <v>24</v>
      </c>
      <c r="J98" s="45" t="s">
        <v>25</v>
      </c>
      <c r="K98" s="45" t="s">
        <v>24</v>
      </c>
      <c r="L98" s="136"/>
      <c r="M98" s="136"/>
      <c r="N98" s="73"/>
      <c r="O98" s="45" t="s">
        <v>1455</v>
      </c>
    </row>
    <row r="99" spans="1:15" s="2" customFormat="1" ht="24.9" customHeight="1" x14ac:dyDescent="0.2">
      <c r="A99" s="106">
        <v>1710119874</v>
      </c>
      <c r="B99" s="44" t="s">
        <v>1485</v>
      </c>
      <c r="C99" s="13" t="s">
        <v>104</v>
      </c>
      <c r="D99" s="13" t="s">
        <v>105</v>
      </c>
      <c r="E99" s="107" t="s">
        <v>106</v>
      </c>
      <c r="F99" s="45"/>
      <c r="G99" s="45" t="s">
        <v>24</v>
      </c>
      <c r="H99" s="45" t="s">
        <v>24</v>
      </c>
      <c r="I99" s="45" t="s">
        <v>24</v>
      </c>
      <c r="J99" s="45" t="s">
        <v>25</v>
      </c>
      <c r="K99" s="45" t="s">
        <v>24</v>
      </c>
      <c r="L99" s="136" t="s">
        <v>1926</v>
      </c>
      <c r="M99" s="136" t="s">
        <v>1461</v>
      </c>
      <c r="N99" s="73"/>
      <c r="O99" s="45" t="s">
        <v>1891</v>
      </c>
    </row>
    <row r="100" spans="1:15" s="2" customFormat="1" ht="24.9" customHeight="1" x14ac:dyDescent="0.2">
      <c r="A100" s="106">
        <v>1710119890</v>
      </c>
      <c r="B100" s="44" t="s">
        <v>1486</v>
      </c>
      <c r="C100" s="13" t="s">
        <v>60</v>
      </c>
      <c r="D100" s="13" t="s">
        <v>61</v>
      </c>
      <c r="E100" s="107" t="s">
        <v>62</v>
      </c>
      <c r="F100" s="45"/>
      <c r="G100" s="45" t="s">
        <v>24</v>
      </c>
      <c r="H100" s="45" t="s">
        <v>24</v>
      </c>
      <c r="I100" s="45" t="s">
        <v>24</v>
      </c>
      <c r="J100" s="45" t="s">
        <v>25</v>
      </c>
      <c r="K100" s="45" t="s">
        <v>24</v>
      </c>
      <c r="L100" s="136" t="s">
        <v>1927</v>
      </c>
      <c r="M100" s="136" t="s">
        <v>1461</v>
      </c>
      <c r="N100" s="73"/>
      <c r="O100" s="45" t="s">
        <v>1455</v>
      </c>
    </row>
    <row r="101" spans="1:15" s="2" customFormat="1" ht="24.9" customHeight="1" x14ac:dyDescent="0.2">
      <c r="A101" s="106">
        <v>1710119924</v>
      </c>
      <c r="B101" s="44" t="s">
        <v>322</v>
      </c>
      <c r="C101" s="13" t="s">
        <v>319</v>
      </c>
      <c r="D101" s="13" t="s">
        <v>323</v>
      </c>
      <c r="E101" s="107" t="s">
        <v>324</v>
      </c>
      <c r="F101" s="45"/>
      <c r="G101" s="45" t="s">
        <v>24</v>
      </c>
      <c r="H101" s="45" t="s">
        <v>24</v>
      </c>
      <c r="I101" s="45" t="s">
        <v>24</v>
      </c>
      <c r="J101" s="45" t="s">
        <v>25</v>
      </c>
      <c r="K101" s="45" t="s">
        <v>24</v>
      </c>
      <c r="L101" s="136" t="s">
        <v>1928</v>
      </c>
      <c r="M101" s="136" t="s">
        <v>1461</v>
      </c>
      <c r="N101" s="73"/>
      <c r="O101" s="45" t="s">
        <v>1455</v>
      </c>
    </row>
    <row r="102" spans="1:15" s="2" customFormat="1" ht="24.9" customHeight="1" x14ac:dyDescent="0.2">
      <c r="A102" s="106">
        <v>1710119932</v>
      </c>
      <c r="B102" s="44" t="s">
        <v>1487</v>
      </c>
      <c r="C102" s="13" t="s">
        <v>87</v>
      </c>
      <c r="D102" s="13" t="s">
        <v>1488</v>
      </c>
      <c r="E102" s="107" t="s">
        <v>1255</v>
      </c>
      <c r="F102" s="45"/>
      <c r="G102" s="45" t="s">
        <v>24</v>
      </c>
      <c r="H102" s="45" t="s">
        <v>24</v>
      </c>
      <c r="I102" s="45" t="s">
        <v>24</v>
      </c>
      <c r="J102" s="45" t="s">
        <v>25</v>
      </c>
      <c r="K102" s="45" t="s">
        <v>24</v>
      </c>
      <c r="L102" s="136"/>
      <c r="M102" s="136"/>
      <c r="N102" s="73"/>
      <c r="O102" s="45" t="s">
        <v>1913</v>
      </c>
    </row>
    <row r="103" spans="1:15" s="2" customFormat="1" ht="24.9" customHeight="1" x14ac:dyDescent="0.2">
      <c r="A103" s="106">
        <v>1710119957</v>
      </c>
      <c r="B103" s="44" t="s">
        <v>273</v>
      </c>
      <c r="C103" s="13" t="s">
        <v>268</v>
      </c>
      <c r="D103" s="13" t="s">
        <v>274</v>
      </c>
      <c r="E103" s="107" t="s">
        <v>275</v>
      </c>
      <c r="F103" s="45"/>
      <c r="G103" s="45" t="s">
        <v>24</v>
      </c>
      <c r="H103" s="45" t="s">
        <v>24</v>
      </c>
      <c r="I103" s="45" t="s">
        <v>24</v>
      </c>
      <c r="J103" s="45" t="s">
        <v>25</v>
      </c>
      <c r="K103" s="45" t="s">
        <v>24</v>
      </c>
      <c r="L103" s="136" t="s">
        <v>1929</v>
      </c>
      <c r="M103" s="136" t="s">
        <v>1461</v>
      </c>
      <c r="N103" s="73"/>
      <c r="O103" s="45" t="s">
        <v>1455</v>
      </c>
    </row>
    <row r="104" spans="1:15" s="2" customFormat="1" ht="24.9" customHeight="1" x14ac:dyDescent="0.2">
      <c r="A104" s="106">
        <v>1710119973</v>
      </c>
      <c r="B104" s="44" t="s">
        <v>1489</v>
      </c>
      <c r="C104" s="13" t="s">
        <v>262</v>
      </c>
      <c r="D104" s="13" t="s">
        <v>263</v>
      </c>
      <c r="E104" s="107" t="s">
        <v>264</v>
      </c>
      <c r="F104" s="45"/>
      <c r="G104" s="45" t="s">
        <v>24</v>
      </c>
      <c r="H104" s="45" t="s">
        <v>24</v>
      </c>
      <c r="I104" s="45" t="s">
        <v>24</v>
      </c>
      <c r="J104" s="45" t="s">
        <v>25</v>
      </c>
      <c r="K104" s="45" t="s">
        <v>24</v>
      </c>
      <c r="L104" s="136" t="s">
        <v>1930</v>
      </c>
      <c r="M104" s="136" t="s">
        <v>1461</v>
      </c>
      <c r="N104" s="73"/>
      <c r="O104" s="45" t="s">
        <v>1891</v>
      </c>
    </row>
    <row r="105" spans="1:15" s="2" customFormat="1" ht="24.9" customHeight="1" x14ac:dyDescent="0.2">
      <c r="A105" s="106">
        <v>1710119981</v>
      </c>
      <c r="B105" s="44" t="s">
        <v>134</v>
      </c>
      <c r="C105" s="13" t="s">
        <v>135</v>
      </c>
      <c r="D105" s="13" t="s">
        <v>136</v>
      </c>
      <c r="E105" s="107" t="s">
        <v>137</v>
      </c>
      <c r="F105" s="45"/>
      <c r="G105" s="45" t="s">
        <v>24</v>
      </c>
      <c r="H105" s="45" t="s">
        <v>24</v>
      </c>
      <c r="I105" s="45" t="s">
        <v>24</v>
      </c>
      <c r="J105" s="45" t="s">
        <v>25</v>
      </c>
      <c r="K105" s="45" t="s">
        <v>24</v>
      </c>
      <c r="L105" s="136"/>
      <c r="M105" s="136"/>
      <c r="N105" s="73"/>
      <c r="O105" s="45" t="s">
        <v>1455</v>
      </c>
    </row>
    <row r="106" spans="1:15" s="2" customFormat="1" ht="24.9" customHeight="1" x14ac:dyDescent="0.2">
      <c r="A106" s="106">
        <v>1710120153</v>
      </c>
      <c r="B106" s="44" t="s">
        <v>338</v>
      </c>
      <c r="C106" s="13" t="s">
        <v>339</v>
      </c>
      <c r="D106" s="13" t="s">
        <v>1256</v>
      </c>
      <c r="E106" s="107" t="s">
        <v>340</v>
      </c>
      <c r="F106" s="45"/>
      <c r="G106" s="45" t="s">
        <v>24</v>
      </c>
      <c r="H106" s="45" t="s">
        <v>24</v>
      </c>
      <c r="I106" s="45" t="s">
        <v>24</v>
      </c>
      <c r="J106" s="45" t="s">
        <v>25</v>
      </c>
      <c r="K106" s="45" t="s">
        <v>24</v>
      </c>
      <c r="L106" s="136"/>
      <c r="M106" s="136"/>
      <c r="N106" s="73"/>
      <c r="O106" s="45" t="s">
        <v>1455</v>
      </c>
    </row>
    <row r="107" spans="1:15" s="2" customFormat="1" ht="24.9" customHeight="1" x14ac:dyDescent="0.2">
      <c r="A107" s="106">
        <v>1710120161</v>
      </c>
      <c r="B107" s="44" t="s">
        <v>97</v>
      </c>
      <c r="C107" s="13" t="s">
        <v>94</v>
      </c>
      <c r="D107" s="13" t="s">
        <v>98</v>
      </c>
      <c r="E107" s="107" t="s">
        <v>99</v>
      </c>
      <c r="F107" s="45"/>
      <c r="G107" s="45" t="s">
        <v>24</v>
      </c>
      <c r="H107" s="45" t="s">
        <v>24</v>
      </c>
      <c r="I107" s="45" t="s">
        <v>24</v>
      </c>
      <c r="J107" s="45" t="s">
        <v>25</v>
      </c>
      <c r="K107" s="45" t="s">
        <v>24</v>
      </c>
      <c r="L107" s="136" t="s">
        <v>1931</v>
      </c>
      <c r="M107" s="136" t="s">
        <v>1461</v>
      </c>
      <c r="N107" s="73"/>
      <c r="O107" s="45" t="s">
        <v>1455</v>
      </c>
    </row>
    <row r="108" spans="1:15" s="2" customFormat="1" ht="24.9" customHeight="1" x14ac:dyDescent="0.2">
      <c r="A108" s="106">
        <v>1710120252</v>
      </c>
      <c r="B108" s="44" t="s">
        <v>1490</v>
      </c>
      <c r="C108" s="13" t="s">
        <v>434</v>
      </c>
      <c r="D108" s="13" t="s">
        <v>437</v>
      </c>
      <c r="E108" s="107" t="s">
        <v>438</v>
      </c>
      <c r="F108" s="45"/>
      <c r="G108" s="45" t="s">
        <v>24</v>
      </c>
      <c r="H108" s="45" t="s">
        <v>24</v>
      </c>
      <c r="I108" s="45" t="s">
        <v>24</v>
      </c>
      <c r="J108" s="45" t="s">
        <v>25</v>
      </c>
      <c r="K108" s="45" t="s">
        <v>24</v>
      </c>
      <c r="L108" s="136"/>
      <c r="M108" s="136"/>
      <c r="N108" s="73"/>
      <c r="O108" s="45" t="s">
        <v>1455</v>
      </c>
    </row>
    <row r="109" spans="1:15" s="2" customFormat="1" ht="24.9" customHeight="1" x14ac:dyDescent="0.2">
      <c r="A109" s="106">
        <v>1710120302</v>
      </c>
      <c r="B109" s="44" t="s">
        <v>1491</v>
      </c>
      <c r="C109" s="13" t="s">
        <v>428</v>
      </c>
      <c r="D109" s="13" t="s">
        <v>431</v>
      </c>
      <c r="E109" s="107" t="s">
        <v>432</v>
      </c>
      <c r="F109" s="45"/>
      <c r="G109" s="45" t="s">
        <v>24</v>
      </c>
      <c r="H109" s="45" t="s">
        <v>24</v>
      </c>
      <c r="I109" s="45" t="s">
        <v>24</v>
      </c>
      <c r="J109" s="45" t="s">
        <v>25</v>
      </c>
      <c r="K109" s="45" t="s">
        <v>24</v>
      </c>
      <c r="L109" s="136"/>
      <c r="M109" s="136"/>
      <c r="N109" s="73"/>
      <c r="O109" s="45" t="s">
        <v>1455</v>
      </c>
    </row>
    <row r="110" spans="1:15" s="2" customFormat="1" ht="24.9" customHeight="1" x14ac:dyDescent="0.2">
      <c r="A110" s="106">
        <v>1710120328</v>
      </c>
      <c r="B110" s="44" t="s">
        <v>1492</v>
      </c>
      <c r="C110" s="13" t="s">
        <v>311</v>
      </c>
      <c r="D110" s="13" t="s">
        <v>312</v>
      </c>
      <c r="E110" s="107" t="s">
        <v>313</v>
      </c>
      <c r="F110" s="45"/>
      <c r="G110" s="45" t="s">
        <v>24</v>
      </c>
      <c r="H110" s="45" t="s">
        <v>24</v>
      </c>
      <c r="I110" s="45" t="s">
        <v>24</v>
      </c>
      <c r="J110" s="45" t="s">
        <v>25</v>
      </c>
      <c r="K110" s="45" t="s">
        <v>24</v>
      </c>
      <c r="L110" s="136"/>
      <c r="M110" s="136"/>
      <c r="N110" s="73"/>
      <c r="O110" s="45" t="s">
        <v>1455</v>
      </c>
    </row>
    <row r="111" spans="1:15" s="2" customFormat="1" ht="24.9" customHeight="1" x14ac:dyDescent="0.2">
      <c r="A111" s="106">
        <v>1710120377</v>
      </c>
      <c r="B111" s="44" t="s">
        <v>1493</v>
      </c>
      <c r="C111" s="13" t="s">
        <v>67</v>
      </c>
      <c r="D111" s="13" t="s">
        <v>68</v>
      </c>
      <c r="E111" s="107" t="s">
        <v>69</v>
      </c>
      <c r="F111" s="45"/>
      <c r="G111" s="45" t="s">
        <v>24</v>
      </c>
      <c r="H111" s="45" t="s">
        <v>24</v>
      </c>
      <c r="I111" s="45" t="s">
        <v>24</v>
      </c>
      <c r="J111" s="45" t="s">
        <v>25</v>
      </c>
      <c r="K111" s="45" t="s">
        <v>24</v>
      </c>
      <c r="L111" s="136" t="s">
        <v>1932</v>
      </c>
      <c r="M111" s="136" t="s">
        <v>1461</v>
      </c>
      <c r="N111" s="73"/>
      <c r="O111" s="45" t="s">
        <v>1455</v>
      </c>
    </row>
    <row r="112" spans="1:15" s="2" customFormat="1" ht="24.9" customHeight="1" x14ac:dyDescent="0.2">
      <c r="A112" s="106">
        <v>1710120435</v>
      </c>
      <c r="B112" s="44" t="s">
        <v>1494</v>
      </c>
      <c r="C112" s="13" t="s">
        <v>113</v>
      </c>
      <c r="D112" s="13" t="s">
        <v>116</v>
      </c>
      <c r="E112" s="107" t="s">
        <v>117</v>
      </c>
      <c r="F112" s="45"/>
      <c r="G112" s="45" t="s">
        <v>24</v>
      </c>
      <c r="H112" s="45" t="s">
        <v>24</v>
      </c>
      <c r="I112" s="45" t="s">
        <v>24</v>
      </c>
      <c r="J112" s="45" t="s">
        <v>25</v>
      </c>
      <c r="K112" s="45" t="s">
        <v>24</v>
      </c>
      <c r="L112" s="136"/>
      <c r="M112" s="136"/>
      <c r="N112" s="73"/>
      <c r="O112" s="45" t="s">
        <v>1891</v>
      </c>
    </row>
    <row r="113" spans="1:15" s="2" customFormat="1" ht="24.9" customHeight="1" x14ac:dyDescent="0.2">
      <c r="A113" s="106">
        <v>1710120468</v>
      </c>
      <c r="B113" s="44" t="s">
        <v>308</v>
      </c>
      <c r="C113" s="13" t="s">
        <v>305</v>
      </c>
      <c r="D113" s="13" t="s">
        <v>309</v>
      </c>
      <c r="E113" s="107" t="s">
        <v>310</v>
      </c>
      <c r="F113" s="45"/>
      <c r="G113" s="45" t="s">
        <v>24</v>
      </c>
      <c r="H113" s="45" t="s">
        <v>24</v>
      </c>
      <c r="I113" s="45" t="s">
        <v>24</v>
      </c>
      <c r="J113" s="45" t="s">
        <v>25</v>
      </c>
      <c r="K113" s="45" t="s">
        <v>24</v>
      </c>
      <c r="L113" s="136"/>
      <c r="M113" s="136"/>
      <c r="N113" s="73"/>
      <c r="O113" s="45" t="s">
        <v>1455</v>
      </c>
    </row>
    <row r="114" spans="1:15" s="2" customFormat="1" ht="24.9" customHeight="1" x14ac:dyDescent="0.2">
      <c r="A114" s="106">
        <v>1710120500</v>
      </c>
      <c r="B114" s="44" t="s">
        <v>1495</v>
      </c>
      <c r="C114" s="13" t="s">
        <v>380</v>
      </c>
      <c r="D114" s="13" t="s">
        <v>381</v>
      </c>
      <c r="E114" s="107" t="s">
        <v>382</v>
      </c>
      <c r="F114" s="45"/>
      <c r="G114" s="45" t="s">
        <v>24</v>
      </c>
      <c r="H114" s="45" t="s">
        <v>24</v>
      </c>
      <c r="I114" s="45" t="s">
        <v>24</v>
      </c>
      <c r="J114" s="45" t="s">
        <v>25</v>
      </c>
      <c r="K114" s="45" t="s">
        <v>24</v>
      </c>
      <c r="L114" s="136"/>
      <c r="M114" s="136"/>
      <c r="N114" s="73"/>
      <c r="O114" s="45" t="s">
        <v>1455</v>
      </c>
    </row>
    <row r="115" spans="1:15" s="2" customFormat="1" ht="24.9" customHeight="1" x14ac:dyDescent="0.2">
      <c r="A115" s="106">
        <v>1710120542</v>
      </c>
      <c r="B115" s="44" t="s">
        <v>138</v>
      </c>
      <c r="C115" s="13" t="s">
        <v>139</v>
      </c>
      <c r="D115" s="13" t="s">
        <v>140</v>
      </c>
      <c r="E115" s="107" t="s">
        <v>141</v>
      </c>
      <c r="F115" s="45"/>
      <c r="G115" s="45" t="s">
        <v>24</v>
      </c>
      <c r="H115" s="45" t="s">
        <v>24</v>
      </c>
      <c r="I115" s="45" t="s">
        <v>24</v>
      </c>
      <c r="J115" s="45" t="s">
        <v>25</v>
      </c>
      <c r="K115" s="45" t="s">
        <v>24</v>
      </c>
      <c r="L115" s="136" t="s">
        <v>1933</v>
      </c>
      <c r="M115" s="136" t="s">
        <v>1461</v>
      </c>
      <c r="N115" s="73"/>
      <c r="O115" s="45" t="s">
        <v>1455</v>
      </c>
    </row>
    <row r="116" spans="1:15" s="2" customFormat="1" ht="24.9" customHeight="1" x14ac:dyDescent="0.2">
      <c r="A116" s="106">
        <v>1710120609</v>
      </c>
      <c r="B116" s="44" t="s">
        <v>1496</v>
      </c>
      <c r="C116" s="13" t="s">
        <v>217</v>
      </c>
      <c r="D116" s="13" t="s">
        <v>223</v>
      </c>
      <c r="E116" s="107" t="s">
        <v>224</v>
      </c>
      <c r="F116" s="45"/>
      <c r="G116" s="45" t="s">
        <v>24</v>
      </c>
      <c r="H116" s="45" t="s">
        <v>24</v>
      </c>
      <c r="I116" s="45" t="s">
        <v>24</v>
      </c>
      <c r="J116" s="45" t="s">
        <v>25</v>
      </c>
      <c r="K116" s="45" t="s">
        <v>24</v>
      </c>
      <c r="L116" s="136" t="s">
        <v>1934</v>
      </c>
      <c r="M116" s="136" t="s">
        <v>1461</v>
      </c>
      <c r="N116" s="73"/>
      <c r="O116" s="45" t="s">
        <v>1891</v>
      </c>
    </row>
    <row r="117" spans="1:15" s="2" customFormat="1" ht="24.9" customHeight="1" x14ac:dyDescent="0.2">
      <c r="A117" s="106">
        <v>1710120625</v>
      </c>
      <c r="B117" s="44" t="s">
        <v>1497</v>
      </c>
      <c r="C117" s="13" t="s">
        <v>245</v>
      </c>
      <c r="D117" s="13" t="s">
        <v>246</v>
      </c>
      <c r="E117" s="107" t="s">
        <v>247</v>
      </c>
      <c r="F117" s="45"/>
      <c r="G117" s="45" t="s">
        <v>24</v>
      </c>
      <c r="H117" s="45" t="s">
        <v>24</v>
      </c>
      <c r="I117" s="45" t="s">
        <v>24</v>
      </c>
      <c r="J117" s="45" t="s">
        <v>25</v>
      </c>
      <c r="K117" s="45" t="s">
        <v>24</v>
      </c>
      <c r="L117" s="136" t="s">
        <v>1935</v>
      </c>
      <c r="M117" s="136" t="s">
        <v>1461</v>
      </c>
      <c r="N117" s="73"/>
      <c r="O117" s="45" t="s">
        <v>1455</v>
      </c>
    </row>
    <row r="118" spans="1:15" s="2" customFormat="1" ht="24.9" customHeight="1" x14ac:dyDescent="0.2">
      <c r="A118" s="106">
        <v>1710120674</v>
      </c>
      <c r="B118" s="44" t="s">
        <v>199</v>
      </c>
      <c r="C118" s="13" t="s">
        <v>196</v>
      </c>
      <c r="D118" s="13" t="s">
        <v>200</v>
      </c>
      <c r="E118" s="107" t="s">
        <v>201</v>
      </c>
      <c r="F118" s="45"/>
      <c r="G118" s="45" t="s">
        <v>24</v>
      </c>
      <c r="H118" s="45" t="s">
        <v>24</v>
      </c>
      <c r="I118" s="45" t="s">
        <v>24</v>
      </c>
      <c r="J118" s="45" t="s">
        <v>25</v>
      </c>
      <c r="K118" s="45" t="s">
        <v>24</v>
      </c>
      <c r="L118" s="136"/>
      <c r="M118" s="136"/>
      <c r="N118" s="73"/>
      <c r="O118" s="45" t="s">
        <v>1455</v>
      </c>
    </row>
    <row r="119" spans="1:15" s="2" customFormat="1" ht="24.9" customHeight="1" x14ac:dyDescent="0.2">
      <c r="A119" s="106">
        <v>1710120690</v>
      </c>
      <c r="B119" s="44" t="s">
        <v>1498</v>
      </c>
      <c r="C119" s="13" t="s">
        <v>248</v>
      </c>
      <c r="D119" s="13" t="s">
        <v>252</v>
      </c>
      <c r="E119" s="107" t="s">
        <v>253</v>
      </c>
      <c r="F119" s="45"/>
      <c r="G119" s="45" t="s">
        <v>24</v>
      </c>
      <c r="H119" s="45" t="s">
        <v>24</v>
      </c>
      <c r="I119" s="45" t="s">
        <v>24</v>
      </c>
      <c r="J119" s="45" t="s">
        <v>25</v>
      </c>
      <c r="K119" s="45" t="s">
        <v>24</v>
      </c>
      <c r="L119" s="136" t="s">
        <v>1936</v>
      </c>
      <c r="M119" s="136" t="s">
        <v>1461</v>
      </c>
      <c r="N119" s="73"/>
      <c r="O119" s="45" t="s">
        <v>1455</v>
      </c>
    </row>
    <row r="120" spans="1:15" s="2" customFormat="1" ht="24.9" customHeight="1" x14ac:dyDescent="0.2">
      <c r="A120" s="106">
        <v>1710120823</v>
      </c>
      <c r="B120" s="44" t="s">
        <v>345</v>
      </c>
      <c r="C120" s="13" t="s">
        <v>346</v>
      </c>
      <c r="D120" s="13" t="s">
        <v>347</v>
      </c>
      <c r="E120" s="107" t="s">
        <v>348</v>
      </c>
      <c r="F120" s="45"/>
      <c r="G120" s="45" t="s">
        <v>24</v>
      </c>
      <c r="H120" s="45" t="s">
        <v>24</v>
      </c>
      <c r="I120" s="45" t="s">
        <v>24</v>
      </c>
      <c r="J120" s="45" t="s">
        <v>25</v>
      </c>
      <c r="K120" s="45" t="s">
        <v>24</v>
      </c>
      <c r="L120" s="136" t="s">
        <v>1937</v>
      </c>
      <c r="M120" s="136" t="s">
        <v>1461</v>
      </c>
      <c r="N120" s="73"/>
      <c r="O120" s="45" t="s">
        <v>1913</v>
      </c>
    </row>
    <row r="121" spans="1:15" s="2" customFormat="1" ht="24.9" customHeight="1" x14ac:dyDescent="0.2">
      <c r="A121" s="106">
        <v>1710120971</v>
      </c>
      <c r="B121" s="44" t="s">
        <v>208</v>
      </c>
      <c r="C121" s="13" t="s">
        <v>202</v>
      </c>
      <c r="D121" s="13" t="s">
        <v>209</v>
      </c>
      <c r="E121" s="107" t="s">
        <v>210</v>
      </c>
      <c r="F121" s="45"/>
      <c r="G121" s="45" t="s">
        <v>24</v>
      </c>
      <c r="H121" s="45" t="s">
        <v>24</v>
      </c>
      <c r="I121" s="45" t="s">
        <v>24</v>
      </c>
      <c r="J121" s="45" t="s">
        <v>25</v>
      </c>
      <c r="K121" s="45" t="s">
        <v>24</v>
      </c>
      <c r="L121" s="136" t="s">
        <v>1938</v>
      </c>
      <c r="M121" s="136" t="s">
        <v>1461</v>
      </c>
      <c r="N121" s="73"/>
      <c r="O121" s="45" t="s">
        <v>1455</v>
      </c>
    </row>
    <row r="122" spans="1:15" s="2" customFormat="1" ht="24.9" customHeight="1" x14ac:dyDescent="0.2">
      <c r="A122" s="106">
        <v>1710121094</v>
      </c>
      <c r="B122" s="44" t="s">
        <v>1499</v>
      </c>
      <c r="C122" s="13" t="s">
        <v>22</v>
      </c>
      <c r="D122" s="13" t="s">
        <v>1258</v>
      </c>
      <c r="E122" s="107" t="s">
        <v>23</v>
      </c>
      <c r="F122" s="45"/>
      <c r="G122" s="45" t="s">
        <v>24</v>
      </c>
      <c r="H122" s="45" t="s">
        <v>24</v>
      </c>
      <c r="I122" s="45" t="s">
        <v>24</v>
      </c>
      <c r="J122" s="45" t="s">
        <v>25</v>
      </c>
      <c r="K122" s="45" t="s">
        <v>24</v>
      </c>
      <c r="L122" s="136" t="s">
        <v>1939</v>
      </c>
      <c r="M122" s="136" t="s">
        <v>1461</v>
      </c>
      <c r="N122" s="73"/>
      <c r="O122" s="45" t="s">
        <v>1455</v>
      </c>
    </row>
    <row r="123" spans="1:15" s="2" customFormat="1" ht="24.9" customHeight="1" x14ac:dyDescent="0.2">
      <c r="A123" s="106">
        <v>1710121144</v>
      </c>
      <c r="B123" s="44" t="s">
        <v>367</v>
      </c>
      <c r="C123" s="13" t="s">
        <v>368</v>
      </c>
      <c r="D123" s="13" t="s">
        <v>369</v>
      </c>
      <c r="E123" s="107" t="s">
        <v>370</v>
      </c>
      <c r="F123" s="45"/>
      <c r="G123" s="45" t="s">
        <v>24</v>
      </c>
      <c r="H123" s="45" t="s">
        <v>24</v>
      </c>
      <c r="I123" s="45" t="s">
        <v>24</v>
      </c>
      <c r="J123" s="45" t="s">
        <v>25</v>
      </c>
      <c r="K123" s="45" t="s">
        <v>24</v>
      </c>
      <c r="L123" s="136"/>
      <c r="M123" s="136"/>
      <c r="N123" s="73"/>
      <c r="O123" s="45" t="s">
        <v>1455</v>
      </c>
    </row>
    <row r="124" spans="1:15" s="2" customFormat="1" ht="24.9" customHeight="1" x14ac:dyDescent="0.2">
      <c r="A124" s="106">
        <v>1710121169</v>
      </c>
      <c r="B124" s="44" t="s">
        <v>213</v>
      </c>
      <c r="C124" s="13" t="s">
        <v>1131</v>
      </c>
      <c r="D124" s="13" t="s">
        <v>214</v>
      </c>
      <c r="E124" s="107" t="s">
        <v>215</v>
      </c>
      <c r="F124" s="45"/>
      <c r="G124" s="45" t="s">
        <v>24</v>
      </c>
      <c r="H124" s="45" t="s">
        <v>24</v>
      </c>
      <c r="I124" s="45" t="s">
        <v>24</v>
      </c>
      <c r="J124" s="45" t="s">
        <v>24</v>
      </c>
      <c r="K124" s="45" t="s">
        <v>24</v>
      </c>
      <c r="L124" s="136" t="s">
        <v>1940</v>
      </c>
      <c r="M124" s="136" t="s">
        <v>1461</v>
      </c>
      <c r="N124" s="73"/>
      <c r="O124" s="45" t="s">
        <v>1455</v>
      </c>
    </row>
    <row r="125" spans="1:15" s="2" customFormat="1" ht="24.9" customHeight="1" x14ac:dyDescent="0.2">
      <c r="A125" s="106">
        <v>1710121185</v>
      </c>
      <c r="B125" s="44" t="s">
        <v>287</v>
      </c>
      <c r="C125" s="13" t="s">
        <v>288</v>
      </c>
      <c r="D125" s="13" t="s">
        <v>289</v>
      </c>
      <c r="E125" s="107" t="s">
        <v>290</v>
      </c>
      <c r="F125" s="45"/>
      <c r="G125" s="45" t="s">
        <v>24</v>
      </c>
      <c r="H125" s="45" t="s">
        <v>24</v>
      </c>
      <c r="I125" s="45" t="s">
        <v>24</v>
      </c>
      <c r="J125" s="45" t="s">
        <v>25</v>
      </c>
      <c r="K125" s="45" t="s">
        <v>24</v>
      </c>
      <c r="L125" s="136"/>
      <c r="M125" s="136"/>
      <c r="N125" s="73"/>
      <c r="O125" s="45" t="s">
        <v>1891</v>
      </c>
    </row>
    <row r="126" spans="1:15" s="2" customFormat="1" ht="24.9" customHeight="1" x14ac:dyDescent="0.2">
      <c r="A126" s="106">
        <v>1710121227</v>
      </c>
      <c r="B126" s="44" t="s">
        <v>1500</v>
      </c>
      <c r="C126" s="13" t="s">
        <v>1127</v>
      </c>
      <c r="D126" s="13" t="s">
        <v>1501</v>
      </c>
      <c r="E126" s="107" t="s">
        <v>1259</v>
      </c>
      <c r="F126" s="45"/>
      <c r="G126" s="45" t="s">
        <v>24</v>
      </c>
      <c r="H126" s="45" t="s">
        <v>24</v>
      </c>
      <c r="I126" s="45" t="s">
        <v>24</v>
      </c>
      <c r="J126" s="45" t="s">
        <v>25</v>
      </c>
      <c r="K126" s="45" t="s">
        <v>24</v>
      </c>
      <c r="L126" s="136" t="s">
        <v>1941</v>
      </c>
      <c r="M126" s="136" t="s">
        <v>1461</v>
      </c>
      <c r="N126" s="73"/>
      <c r="O126" s="45" t="s">
        <v>1455</v>
      </c>
    </row>
    <row r="127" spans="1:15" s="2" customFormat="1" ht="24.9" customHeight="1" x14ac:dyDescent="0.2">
      <c r="A127" s="106">
        <v>1710121243</v>
      </c>
      <c r="B127" s="44" t="s">
        <v>1502</v>
      </c>
      <c r="C127" s="13" t="s">
        <v>32</v>
      </c>
      <c r="D127" s="13" t="s">
        <v>1260</v>
      </c>
      <c r="E127" s="107" t="s">
        <v>33</v>
      </c>
      <c r="F127" s="45"/>
      <c r="G127" s="45" t="s">
        <v>24</v>
      </c>
      <c r="H127" s="45" t="s">
        <v>24</v>
      </c>
      <c r="I127" s="45" t="s">
        <v>24</v>
      </c>
      <c r="J127" s="45" t="s">
        <v>25</v>
      </c>
      <c r="K127" s="45" t="s">
        <v>24</v>
      </c>
      <c r="L127" s="136" t="s">
        <v>1942</v>
      </c>
      <c r="M127" s="136" t="s">
        <v>1461</v>
      </c>
      <c r="N127" s="73"/>
      <c r="O127" s="45" t="s">
        <v>1455</v>
      </c>
    </row>
    <row r="128" spans="1:15" s="2" customFormat="1" ht="24.9" customHeight="1" x14ac:dyDescent="0.2">
      <c r="A128" s="108">
        <v>1710121326</v>
      </c>
      <c r="B128" s="44" t="s">
        <v>1503</v>
      </c>
      <c r="C128" s="13" t="s">
        <v>1261</v>
      </c>
      <c r="D128" s="13" t="s">
        <v>1504</v>
      </c>
      <c r="E128" s="107" t="s">
        <v>70</v>
      </c>
      <c r="F128" s="45"/>
      <c r="G128" s="45" t="s">
        <v>24</v>
      </c>
      <c r="H128" s="45" t="s">
        <v>24</v>
      </c>
      <c r="I128" s="45" t="s">
        <v>24</v>
      </c>
      <c r="J128" s="45" t="s">
        <v>25</v>
      </c>
      <c r="K128" s="45" t="s">
        <v>24</v>
      </c>
      <c r="L128" s="136"/>
      <c r="M128" s="136"/>
      <c r="N128" s="73"/>
      <c r="O128" s="45" t="s">
        <v>1917</v>
      </c>
    </row>
    <row r="129" spans="1:15" s="2" customFormat="1" ht="24.9" customHeight="1" x14ac:dyDescent="0.2">
      <c r="A129" s="106">
        <v>1710121342</v>
      </c>
      <c r="B129" s="44" t="s">
        <v>1505</v>
      </c>
      <c r="C129" s="13" t="s">
        <v>428</v>
      </c>
      <c r="D129" s="13" t="s">
        <v>1506</v>
      </c>
      <c r="E129" s="107" t="s">
        <v>1262</v>
      </c>
      <c r="F129" s="45"/>
      <c r="G129" s="45" t="s">
        <v>24</v>
      </c>
      <c r="H129" s="45" t="s">
        <v>24</v>
      </c>
      <c r="I129" s="45" t="s">
        <v>24</v>
      </c>
      <c r="J129" s="45" t="s">
        <v>25</v>
      </c>
      <c r="K129" s="45" t="s">
        <v>24</v>
      </c>
      <c r="L129" s="136" t="s">
        <v>1943</v>
      </c>
      <c r="M129" s="136" t="s">
        <v>1461</v>
      </c>
      <c r="N129" s="73"/>
      <c r="O129" s="45" t="s">
        <v>1455</v>
      </c>
    </row>
    <row r="130" spans="1:15" s="2" customFormat="1" ht="24.9" customHeight="1" x14ac:dyDescent="0.2">
      <c r="A130" s="106">
        <v>1710121383</v>
      </c>
      <c r="B130" s="44" t="s">
        <v>1507</v>
      </c>
      <c r="C130" s="13" t="s">
        <v>1127</v>
      </c>
      <c r="D130" s="13" t="s">
        <v>1508</v>
      </c>
      <c r="E130" s="107" t="s">
        <v>1263</v>
      </c>
      <c r="F130" s="45"/>
      <c r="G130" s="45" t="s">
        <v>24</v>
      </c>
      <c r="H130" s="45" t="s">
        <v>24</v>
      </c>
      <c r="I130" s="45" t="s">
        <v>24</v>
      </c>
      <c r="J130" s="45" t="s">
        <v>25</v>
      </c>
      <c r="K130" s="45" t="s">
        <v>24</v>
      </c>
      <c r="L130" s="136" t="s">
        <v>1712</v>
      </c>
      <c r="M130" s="136" t="s">
        <v>1461</v>
      </c>
      <c r="N130" s="73"/>
      <c r="O130" s="45" t="s">
        <v>1455</v>
      </c>
    </row>
    <row r="131" spans="1:15" s="2" customFormat="1" ht="24.9" customHeight="1" x14ac:dyDescent="0.2">
      <c r="A131" s="106">
        <v>1710121391</v>
      </c>
      <c r="B131" s="44" t="s">
        <v>1509</v>
      </c>
      <c r="C131" s="13" t="s">
        <v>292</v>
      </c>
      <c r="D131" s="13" t="s">
        <v>1510</v>
      </c>
      <c r="E131" s="107" t="s">
        <v>293</v>
      </c>
      <c r="F131" s="45"/>
      <c r="G131" s="45" t="s">
        <v>24</v>
      </c>
      <c r="H131" s="45" t="s">
        <v>24</v>
      </c>
      <c r="I131" s="45" t="s">
        <v>24</v>
      </c>
      <c r="J131" s="45" t="s">
        <v>25</v>
      </c>
      <c r="K131" s="45" t="s">
        <v>24</v>
      </c>
      <c r="L131" s="136" t="s">
        <v>1944</v>
      </c>
      <c r="M131" s="136" t="s">
        <v>1461</v>
      </c>
      <c r="N131" s="73"/>
      <c r="O131" s="45" t="s">
        <v>1891</v>
      </c>
    </row>
    <row r="132" spans="1:15" s="2" customFormat="1" ht="24.9" customHeight="1" x14ac:dyDescent="0.2">
      <c r="A132" s="106">
        <v>1710121490</v>
      </c>
      <c r="B132" s="44" t="s">
        <v>1511</v>
      </c>
      <c r="C132" s="13" t="s">
        <v>1257</v>
      </c>
      <c r="D132" s="13" t="s">
        <v>1512</v>
      </c>
      <c r="E132" s="107" t="s">
        <v>291</v>
      </c>
      <c r="F132" s="45"/>
      <c r="G132" s="45" t="s">
        <v>24</v>
      </c>
      <c r="H132" s="45" t="s">
        <v>24</v>
      </c>
      <c r="I132" s="45" t="s">
        <v>24</v>
      </c>
      <c r="J132" s="45" t="s">
        <v>25</v>
      </c>
      <c r="K132" s="45" t="s">
        <v>24</v>
      </c>
      <c r="L132" s="136" t="s">
        <v>1945</v>
      </c>
      <c r="M132" s="136" t="s">
        <v>1461</v>
      </c>
      <c r="N132" s="73"/>
      <c r="O132" s="45" t="s">
        <v>1455</v>
      </c>
    </row>
    <row r="133" spans="1:15" s="2" customFormat="1" ht="24.9" customHeight="1" x14ac:dyDescent="0.2">
      <c r="A133" s="106">
        <v>1710121516</v>
      </c>
      <c r="B133" s="44" t="s">
        <v>1513</v>
      </c>
      <c r="C133" s="13" t="s">
        <v>1264</v>
      </c>
      <c r="D133" s="13" t="s">
        <v>1514</v>
      </c>
      <c r="E133" s="107" t="s">
        <v>1265</v>
      </c>
      <c r="F133" s="45"/>
      <c r="G133" s="45" t="s">
        <v>24</v>
      </c>
      <c r="H133" s="45" t="s">
        <v>24</v>
      </c>
      <c r="I133" s="45" t="s">
        <v>24</v>
      </c>
      <c r="J133" s="45" t="s">
        <v>25</v>
      </c>
      <c r="K133" s="45" t="s">
        <v>24</v>
      </c>
      <c r="L133" s="136" t="s">
        <v>1946</v>
      </c>
      <c r="M133" s="136" t="s">
        <v>1461</v>
      </c>
      <c r="N133" s="73"/>
      <c r="O133" s="45" t="s">
        <v>1455</v>
      </c>
    </row>
    <row r="134" spans="1:15" s="2" customFormat="1" ht="24.9" customHeight="1" x14ac:dyDescent="0.2">
      <c r="A134" s="106">
        <v>1710121524</v>
      </c>
      <c r="B134" s="46" t="s">
        <v>1515</v>
      </c>
      <c r="C134" s="13" t="s">
        <v>1266</v>
      </c>
      <c r="D134" s="13" t="s">
        <v>1516</v>
      </c>
      <c r="E134" s="107" t="s">
        <v>1267</v>
      </c>
      <c r="F134" s="45"/>
      <c r="G134" s="45" t="s">
        <v>24</v>
      </c>
      <c r="H134" s="45" t="s">
        <v>24</v>
      </c>
      <c r="I134" s="45" t="s">
        <v>24</v>
      </c>
      <c r="J134" s="45" t="s">
        <v>25</v>
      </c>
      <c r="K134" s="45" t="s">
        <v>24</v>
      </c>
      <c r="L134" s="136" t="s">
        <v>1947</v>
      </c>
      <c r="M134" s="136" t="s">
        <v>1461</v>
      </c>
      <c r="N134" s="73"/>
      <c r="O134" s="45" t="s">
        <v>1455</v>
      </c>
    </row>
    <row r="135" spans="1:15" s="2" customFormat="1" ht="24.9" customHeight="1" x14ac:dyDescent="0.2">
      <c r="A135" s="106">
        <v>1710121607</v>
      </c>
      <c r="B135" s="44" t="s">
        <v>1517</v>
      </c>
      <c r="C135" s="13" t="s">
        <v>305</v>
      </c>
      <c r="D135" s="13" t="s">
        <v>306</v>
      </c>
      <c r="E135" s="107" t="s">
        <v>307</v>
      </c>
      <c r="F135" s="45"/>
      <c r="G135" s="45" t="s">
        <v>24</v>
      </c>
      <c r="H135" s="45" t="s">
        <v>24</v>
      </c>
      <c r="I135" s="45" t="s">
        <v>24</v>
      </c>
      <c r="J135" s="45" t="s">
        <v>25</v>
      </c>
      <c r="K135" s="45" t="s">
        <v>24</v>
      </c>
      <c r="L135" s="136" t="s">
        <v>1948</v>
      </c>
      <c r="M135" s="136" t="s">
        <v>1461</v>
      </c>
      <c r="N135" s="73"/>
      <c r="O135" s="45" t="s">
        <v>1455</v>
      </c>
    </row>
    <row r="136" spans="1:15" s="2" customFormat="1" ht="24.9" customHeight="1" x14ac:dyDescent="0.2">
      <c r="A136" s="106">
        <v>1710121664</v>
      </c>
      <c r="B136" s="44" t="s">
        <v>1518</v>
      </c>
      <c r="C136" s="13" t="s">
        <v>202</v>
      </c>
      <c r="D136" s="13" t="s">
        <v>203</v>
      </c>
      <c r="E136" s="107" t="s">
        <v>204</v>
      </c>
      <c r="F136" s="45"/>
      <c r="G136" s="45" t="s">
        <v>24</v>
      </c>
      <c r="H136" s="45" t="s">
        <v>24</v>
      </c>
      <c r="I136" s="45" t="s">
        <v>24</v>
      </c>
      <c r="J136" s="45" t="s">
        <v>25</v>
      </c>
      <c r="K136" s="45" t="s">
        <v>24</v>
      </c>
      <c r="L136" s="136" t="s">
        <v>1949</v>
      </c>
      <c r="M136" s="136" t="s">
        <v>1461</v>
      </c>
      <c r="N136" s="73"/>
      <c r="O136" s="45" t="s">
        <v>1455</v>
      </c>
    </row>
    <row r="137" spans="1:15" s="2" customFormat="1" ht="24.9" customHeight="1" x14ac:dyDescent="0.2">
      <c r="A137" s="106">
        <v>1710121672</v>
      </c>
      <c r="B137" s="44" t="s">
        <v>1519</v>
      </c>
      <c r="C137" s="13" t="s">
        <v>1950</v>
      </c>
      <c r="D137" s="13" t="s">
        <v>1951</v>
      </c>
      <c r="E137" s="107" t="s">
        <v>1952</v>
      </c>
      <c r="F137" s="45"/>
      <c r="G137" s="45" t="s">
        <v>24</v>
      </c>
      <c r="H137" s="45" t="s">
        <v>24</v>
      </c>
      <c r="I137" s="45" t="s">
        <v>24</v>
      </c>
      <c r="J137" s="45" t="s">
        <v>25</v>
      </c>
      <c r="K137" s="45" t="s">
        <v>24</v>
      </c>
      <c r="L137" s="136"/>
      <c r="M137" s="136"/>
      <c r="N137" s="73"/>
      <c r="O137" s="45" t="s">
        <v>1455</v>
      </c>
    </row>
    <row r="138" spans="1:15" s="2" customFormat="1" ht="24.9" customHeight="1" x14ac:dyDescent="0.2">
      <c r="A138" s="106">
        <v>1710121722</v>
      </c>
      <c r="B138" s="44" t="s">
        <v>1520</v>
      </c>
      <c r="C138" s="13" t="s">
        <v>1161</v>
      </c>
      <c r="D138" s="13" t="s">
        <v>1521</v>
      </c>
      <c r="E138" s="107" t="s">
        <v>1162</v>
      </c>
      <c r="F138" s="45"/>
      <c r="G138" s="45" t="s">
        <v>24</v>
      </c>
      <c r="H138" s="45" t="s">
        <v>24</v>
      </c>
      <c r="I138" s="45" t="s">
        <v>24</v>
      </c>
      <c r="J138" s="45" t="s">
        <v>25</v>
      </c>
      <c r="K138" s="45" t="s">
        <v>24</v>
      </c>
      <c r="L138" s="136" t="s">
        <v>1953</v>
      </c>
      <c r="M138" s="136" t="s">
        <v>1461</v>
      </c>
      <c r="N138" s="73"/>
      <c r="O138" s="45" t="s">
        <v>1455</v>
      </c>
    </row>
    <row r="139" spans="1:15" s="2" customFormat="1" ht="24.9" customHeight="1" x14ac:dyDescent="0.2">
      <c r="A139" s="106">
        <v>1710121789</v>
      </c>
      <c r="B139" s="44" t="s">
        <v>1522</v>
      </c>
      <c r="C139" s="13" t="s">
        <v>383</v>
      </c>
      <c r="D139" s="13" t="s">
        <v>384</v>
      </c>
      <c r="E139" s="107" t="s">
        <v>385</v>
      </c>
      <c r="F139" s="45"/>
      <c r="G139" s="45" t="s">
        <v>24</v>
      </c>
      <c r="H139" s="45" t="s">
        <v>24</v>
      </c>
      <c r="I139" s="45" t="s">
        <v>24</v>
      </c>
      <c r="J139" s="45" t="s">
        <v>25</v>
      </c>
      <c r="K139" s="45" t="s">
        <v>24</v>
      </c>
      <c r="L139" s="136" t="s">
        <v>1954</v>
      </c>
      <c r="M139" s="136" t="s">
        <v>1461</v>
      </c>
      <c r="N139" s="73"/>
      <c r="O139" s="45" t="s">
        <v>1455</v>
      </c>
    </row>
    <row r="140" spans="1:15" s="2" customFormat="1" ht="24.9" customHeight="1" x14ac:dyDescent="0.2">
      <c r="A140" s="106">
        <v>1710121821</v>
      </c>
      <c r="B140" s="44" t="s">
        <v>1523</v>
      </c>
      <c r="C140" s="13" t="s">
        <v>107</v>
      </c>
      <c r="D140" s="13" t="s">
        <v>1524</v>
      </c>
      <c r="E140" s="107" t="s">
        <v>1163</v>
      </c>
      <c r="F140" s="45"/>
      <c r="G140" s="45" t="s">
        <v>24</v>
      </c>
      <c r="H140" s="45" t="s">
        <v>24</v>
      </c>
      <c r="I140" s="45" t="s">
        <v>24</v>
      </c>
      <c r="J140" s="45" t="s">
        <v>25</v>
      </c>
      <c r="K140" s="45" t="s">
        <v>24</v>
      </c>
      <c r="L140" s="136"/>
      <c r="M140" s="136"/>
      <c r="N140" s="73"/>
      <c r="O140" s="45" t="s">
        <v>1891</v>
      </c>
    </row>
    <row r="141" spans="1:15" s="2" customFormat="1" ht="24.9" customHeight="1" x14ac:dyDescent="0.2">
      <c r="A141" s="106">
        <v>1710121938</v>
      </c>
      <c r="B141" s="44" t="s">
        <v>1527</v>
      </c>
      <c r="C141" s="13" t="s">
        <v>1207</v>
      </c>
      <c r="D141" s="13" t="s">
        <v>1528</v>
      </c>
      <c r="E141" s="107" t="s">
        <v>1208</v>
      </c>
      <c r="F141" s="45"/>
      <c r="G141" s="45" t="s">
        <v>24</v>
      </c>
      <c r="H141" s="45" t="s">
        <v>24</v>
      </c>
      <c r="I141" s="45" t="s">
        <v>24</v>
      </c>
      <c r="J141" s="45" t="s">
        <v>25</v>
      </c>
      <c r="K141" s="45" t="s">
        <v>24</v>
      </c>
      <c r="L141" s="136"/>
      <c r="M141" s="136"/>
      <c r="N141" s="73"/>
      <c r="O141" s="45" t="s">
        <v>1455</v>
      </c>
    </row>
    <row r="142" spans="1:15" s="2" customFormat="1" ht="24.9" customHeight="1" x14ac:dyDescent="0.2">
      <c r="A142" s="106">
        <v>1710121995</v>
      </c>
      <c r="B142" s="44" t="s">
        <v>1529</v>
      </c>
      <c r="C142" s="13" t="s">
        <v>186</v>
      </c>
      <c r="D142" s="13" t="s">
        <v>187</v>
      </c>
      <c r="E142" s="107" t="s">
        <v>188</v>
      </c>
      <c r="F142" s="45"/>
      <c r="G142" s="45" t="s">
        <v>24</v>
      </c>
      <c r="H142" s="45" t="s">
        <v>24</v>
      </c>
      <c r="I142" s="45" t="s">
        <v>24</v>
      </c>
      <c r="J142" s="45" t="s">
        <v>25</v>
      </c>
      <c r="K142" s="45" t="s">
        <v>24</v>
      </c>
      <c r="L142" s="136" t="s">
        <v>1955</v>
      </c>
      <c r="M142" s="136" t="s">
        <v>1461</v>
      </c>
      <c r="N142" s="73"/>
      <c r="O142" s="45" t="s">
        <v>1891</v>
      </c>
    </row>
    <row r="143" spans="1:15" s="2" customFormat="1" ht="24.9" customHeight="1" x14ac:dyDescent="0.2">
      <c r="A143" s="106">
        <v>1710122019</v>
      </c>
      <c r="B143" s="44" t="s">
        <v>360</v>
      </c>
      <c r="C143" s="13" t="s">
        <v>357</v>
      </c>
      <c r="D143" s="13" t="s">
        <v>361</v>
      </c>
      <c r="E143" s="107" t="s">
        <v>362</v>
      </c>
      <c r="F143" s="45"/>
      <c r="G143" s="45" t="s">
        <v>24</v>
      </c>
      <c r="H143" s="45" t="s">
        <v>24</v>
      </c>
      <c r="I143" s="45" t="s">
        <v>24</v>
      </c>
      <c r="J143" s="45" t="s">
        <v>25</v>
      </c>
      <c r="K143" s="45" t="s">
        <v>24</v>
      </c>
      <c r="L143" s="136" t="s">
        <v>1956</v>
      </c>
      <c r="M143" s="136" t="s">
        <v>1461</v>
      </c>
      <c r="N143" s="73"/>
      <c r="O143" s="45" t="s">
        <v>1455</v>
      </c>
    </row>
    <row r="144" spans="1:15" s="2" customFormat="1" ht="24.9" customHeight="1" x14ac:dyDescent="0.2">
      <c r="A144" s="106">
        <v>1710122076</v>
      </c>
      <c r="B144" s="44" t="s">
        <v>1530</v>
      </c>
      <c r="C144" s="13" t="s">
        <v>1957</v>
      </c>
      <c r="D144" s="13" t="s">
        <v>1531</v>
      </c>
      <c r="E144" s="107" t="s">
        <v>1958</v>
      </c>
      <c r="F144" s="45"/>
      <c r="G144" s="45" t="s">
        <v>24</v>
      </c>
      <c r="H144" s="45" t="s">
        <v>24</v>
      </c>
      <c r="I144" s="45" t="s">
        <v>24</v>
      </c>
      <c r="J144" s="45" t="s">
        <v>25</v>
      </c>
      <c r="K144" s="45" t="s">
        <v>24</v>
      </c>
      <c r="L144" s="136" t="s">
        <v>1959</v>
      </c>
      <c r="M144" s="136" t="s">
        <v>1461</v>
      </c>
      <c r="N144" s="73"/>
      <c r="O144" s="45" t="s">
        <v>1455</v>
      </c>
    </row>
    <row r="145" spans="1:15" s="2" customFormat="1" ht="24.9" customHeight="1" x14ac:dyDescent="0.2">
      <c r="A145" s="106">
        <v>1710122100</v>
      </c>
      <c r="B145" s="44" t="s">
        <v>439</v>
      </c>
      <c r="C145" s="13" t="s">
        <v>440</v>
      </c>
      <c r="D145" s="13" t="s">
        <v>441</v>
      </c>
      <c r="E145" s="107" t="s">
        <v>442</v>
      </c>
      <c r="F145" s="45"/>
      <c r="G145" s="45" t="s">
        <v>24</v>
      </c>
      <c r="H145" s="45" t="s">
        <v>24</v>
      </c>
      <c r="I145" s="45" t="s">
        <v>24</v>
      </c>
      <c r="J145" s="45" t="s">
        <v>25</v>
      </c>
      <c r="K145" s="45" t="s">
        <v>24</v>
      </c>
      <c r="L145" s="136"/>
      <c r="M145" s="136"/>
      <c r="N145" s="73"/>
      <c r="O145" s="45" t="s">
        <v>1455</v>
      </c>
    </row>
    <row r="146" spans="1:15" s="2" customFormat="1" ht="24.9" customHeight="1" x14ac:dyDescent="0.2">
      <c r="A146" s="106">
        <v>1710122118</v>
      </c>
      <c r="B146" s="44" t="s">
        <v>1532</v>
      </c>
      <c r="C146" s="13" t="s">
        <v>101</v>
      </c>
      <c r="D146" s="13" t="s">
        <v>1533</v>
      </c>
      <c r="E146" s="107" t="s">
        <v>1269</v>
      </c>
      <c r="F146" s="45"/>
      <c r="G146" s="45" t="s">
        <v>24</v>
      </c>
      <c r="H146" s="45" t="s">
        <v>24</v>
      </c>
      <c r="I146" s="45" t="s">
        <v>24</v>
      </c>
      <c r="J146" s="45" t="s">
        <v>25</v>
      </c>
      <c r="K146" s="45" t="s">
        <v>24</v>
      </c>
      <c r="L146" s="136"/>
      <c r="M146" s="136"/>
      <c r="N146" s="73"/>
      <c r="O146" s="45" t="s">
        <v>1455</v>
      </c>
    </row>
    <row r="147" spans="1:15" s="2" customFormat="1" ht="24.9" customHeight="1" x14ac:dyDescent="0.2">
      <c r="A147" s="106">
        <v>1710122126</v>
      </c>
      <c r="B147" s="44" t="s">
        <v>1270</v>
      </c>
      <c r="C147" s="13" t="s">
        <v>1271</v>
      </c>
      <c r="D147" s="13" t="s">
        <v>1534</v>
      </c>
      <c r="E147" s="107" t="s">
        <v>1272</v>
      </c>
      <c r="F147" s="45"/>
      <c r="G147" s="45" t="s">
        <v>24</v>
      </c>
      <c r="H147" s="45" t="s">
        <v>24</v>
      </c>
      <c r="I147" s="45" t="s">
        <v>24</v>
      </c>
      <c r="J147" s="45" t="s">
        <v>25</v>
      </c>
      <c r="K147" s="45" t="s">
        <v>24</v>
      </c>
      <c r="L147" s="136" t="s">
        <v>1960</v>
      </c>
      <c r="M147" s="136" t="s">
        <v>1461</v>
      </c>
      <c r="N147" s="73"/>
      <c r="O147" s="45" t="s">
        <v>1455</v>
      </c>
    </row>
    <row r="148" spans="1:15" s="2" customFormat="1" ht="24.9" customHeight="1" x14ac:dyDescent="0.2">
      <c r="A148" s="106">
        <v>1710122175</v>
      </c>
      <c r="B148" s="44" t="s">
        <v>1961</v>
      </c>
      <c r="C148" s="13" t="s">
        <v>394</v>
      </c>
      <c r="D148" s="13" t="s">
        <v>395</v>
      </c>
      <c r="E148" s="107" t="s">
        <v>396</v>
      </c>
      <c r="F148" s="45"/>
      <c r="G148" s="45" t="s">
        <v>24</v>
      </c>
      <c r="H148" s="45" t="s">
        <v>24</v>
      </c>
      <c r="I148" s="45" t="s">
        <v>24</v>
      </c>
      <c r="J148" s="45" t="s">
        <v>25</v>
      </c>
      <c r="K148" s="45" t="s">
        <v>24</v>
      </c>
      <c r="L148" s="136"/>
      <c r="M148" s="136"/>
      <c r="N148" s="73"/>
      <c r="O148" s="45" t="s">
        <v>1455</v>
      </c>
    </row>
    <row r="149" spans="1:15" s="2" customFormat="1" ht="24.9" customHeight="1" x14ac:dyDescent="0.2">
      <c r="A149" s="106">
        <v>1710122324</v>
      </c>
      <c r="B149" s="44" t="s">
        <v>1536</v>
      </c>
      <c r="C149" s="13" t="s">
        <v>118</v>
      </c>
      <c r="D149" s="13" t="s">
        <v>121</v>
      </c>
      <c r="E149" s="107" t="s">
        <v>122</v>
      </c>
      <c r="F149" s="45"/>
      <c r="G149" s="45" t="s">
        <v>24</v>
      </c>
      <c r="H149" s="45" t="s">
        <v>24</v>
      </c>
      <c r="I149" s="45" t="s">
        <v>24</v>
      </c>
      <c r="J149" s="45" t="s">
        <v>24</v>
      </c>
      <c r="K149" s="45" t="s">
        <v>24</v>
      </c>
      <c r="L149" s="136" t="s">
        <v>1705</v>
      </c>
      <c r="M149" s="136" t="s">
        <v>1461</v>
      </c>
      <c r="N149" s="73"/>
      <c r="O149" s="45" t="s">
        <v>1455</v>
      </c>
    </row>
    <row r="150" spans="1:15" s="2" customFormat="1" ht="24.9" customHeight="1" x14ac:dyDescent="0.2">
      <c r="A150" s="106">
        <v>1710122373</v>
      </c>
      <c r="B150" s="44" t="s">
        <v>1962</v>
      </c>
      <c r="C150" s="13" t="s">
        <v>1963</v>
      </c>
      <c r="D150" s="13" t="s">
        <v>1537</v>
      </c>
      <c r="E150" s="107" t="s">
        <v>1964</v>
      </c>
      <c r="F150" s="45"/>
      <c r="G150" s="45" t="s">
        <v>24</v>
      </c>
      <c r="H150" s="45" t="s">
        <v>24</v>
      </c>
      <c r="I150" s="45" t="s">
        <v>24</v>
      </c>
      <c r="J150" s="45" t="s">
        <v>25</v>
      </c>
      <c r="K150" s="45" t="s">
        <v>24</v>
      </c>
      <c r="L150" s="136" t="s">
        <v>1965</v>
      </c>
      <c r="M150" s="136" t="s">
        <v>1461</v>
      </c>
      <c r="N150" s="73"/>
      <c r="O150" s="45" t="s">
        <v>1455</v>
      </c>
    </row>
    <row r="151" spans="1:15" s="2" customFormat="1" ht="24.9" customHeight="1" x14ac:dyDescent="0.2">
      <c r="A151" s="106">
        <v>1710122399</v>
      </c>
      <c r="B151" s="44" t="s">
        <v>1539</v>
      </c>
      <c r="C151" s="13" t="s">
        <v>1131</v>
      </c>
      <c r="D151" s="13" t="s">
        <v>211</v>
      </c>
      <c r="E151" s="107" t="s">
        <v>212</v>
      </c>
      <c r="F151" s="45"/>
      <c r="G151" s="45" t="s">
        <v>24</v>
      </c>
      <c r="H151" s="45" t="s">
        <v>24</v>
      </c>
      <c r="I151" s="45" t="s">
        <v>24</v>
      </c>
      <c r="J151" s="45" t="s">
        <v>25</v>
      </c>
      <c r="K151" s="45" t="s">
        <v>24</v>
      </c>
      <c r="L151" s="136"/>
      <c r="M151" s="136"/>
      <c r="N151" s="73"/>
      <c r="O151" s="45" t="s">
        <v>1455</v>
      </c>
    </row>
    <row r="152" spans="1:15" s="2" customFormat="1" ht="24.9" customHeight="1" x14ac:dyDescent="0.2">
      <c r="A152" s="106">
        <v>1710122415</v>
      </c>
      <c r="B152" s="44" t="s">
        <v>1966</v>
      </c>
      <c r="C152" s="13" t="s">
        <v>1967</v>
      </c>
      <c r="D152" s="13" t="s">
        <v>1968</v>
      </c>
      <c r="E152" s="107" t="s">
        <v>1969</v>
      </c>
      <c r="F152" s="45"/>
      <c r="G152" s="45" t="s">
        <v>24</v>
      </c>
      <c r="H152" s="45" t="s">
        <v>24</v>
      </c>
      <c r="I152" s="45" t="s">
        <v>24</v>
      </c>
      <c r="J152" s="45" t="s">
        <v>25</v>
      </c>
      <c r="K152" s="45" t="s">
        <v>24</v>
      </c>
      <c r="L152" s="136"/>
      <c r="M152" s="136"/>
      <c r="N152" s="73"/>
      <c r="O152" s="45" t="s">
        <v>1455</v>
      </c>
    </row>
    <row r="153" spans="1:15" s="2" customFormat="1" ht="24.9" customHeight="1" x14ac:dyDescent="0.2">
      <c r="A153" s="106">
        <v>1710122449</v>
      </c>
      <c r="B153" s="44" t="s">
        <v>1543</v>
      </c>
      <c r="C153" s="13" t="s">
        <v>1970</v>
      </c>
      <c r="D153" s="13" t="s">
        <v>1544</v>
      </c>
      <c r="E153" s="107" t="s">
        <v>1971</v>
      </c>
      <c r="F153" s="45"/>
      <c r="G153" s="45" t="s">
        <v>24</v>
      </c>
      <c r="H153" s="45" t="s">
        <v>24</v>
      </c>
      <c r="I153" s="45" t="s">
        <v>24</v>
      </c>
      <c r="J153" s="45" t="s">
        <v>25</v>
      </c>
      <c r="K153" s="45" t="s">
        <v>24</v>
      </c>
      <c r="L153" s="136"/>
      <c r="M153" s="136"/>
      <c r="N153" s="73"/>
      <c r="O153" s="45" t="s">
        <v>1891</v>
      </c>
    </row>
    <row r="154" spans="1:15" s="2" customFormat="1" ht="24.75" customHeight="1" x14ac:dyDescent="0.2">
      <c r="A154" s="106">
        <v>1710122464</v>
      </c>
      <c r="B154" s="44" t="s">
        <v>1545</v>
      </c>
      <c r="C154" s="13" t="s">
        <v>1164</v>
      </c>
      <c r="D154" s="13" t="s">
        <v>1546</v>
      </c>
      <c r="E154" s="107" t="s">
        <v>1165</v>
      </c>
      <c r="F154" s="45"/>
      <c r="G154" s="45" t="s">
        <v>24</v>
      </c>
      <c r="H154" s="45" t="s">
        <v>24</v>
      </c>
      <c r="I154" s="45" t="s">
        <v>24</v>
      </c>
      <c r="J154" s="45" t="s">
        <v>25</v>
      </c>
      <c r="K154" s="45" t="s">
        <v>24</v>
      </c>
      <c r="L154" s="136"/>
      <c r="M154" s="136"/>
      <c r="N154" s="73"/>
      <c r="O154" s="45" t="s">
        <v>1455</v>
      </c>
    </row>
    <row r="155" spans="1:15" s="2" customFormat="1" ht="24.75" customHeight="1" x14ac:dyDescent="0.2">
      <c r="A155" s="106">
        <v>1710122472</v>
      </c>
      <c r="B155" s="44" t="s">
        <v>1547</v>
      </c>
      <c r="C155" s="13" t="s">
        <v>389</v>
      </c>
      <c r="D155" s="13" t="s">
        <v>390</v>
      </c>
      <c r="E155" s="107" t="s">
        <v>391</v>
      </c>
      <c r="F155" s="45"/>
      <c r="G155" s="45" t="s">
        <v>24</v>
      </c>
      <c r="H155" s="45" t="s">
        <v>24</v>
      </c>
      <c r="I155" s="45" t="s">
        <v>24</v>
      </c>
      <c r="J155" s="45" t="s">
        <v>25</v>
      </c>
      <c r="K155" s="45" t="s">
        <v>24</v>
      </c>
      <c r="L155" s="136"/>
      <c r="M155" s="136"/>
      <c r="N155" s="73"/>
      <c r="O155" s="45" t="s">
        <v>1455</v>
      </c>
    </row>
    <row r="156" spans="1:15" s="2" customFormat="1" ht="24.75" customHeight="1" x14ac:dyDescent="0.2">
      <c r="A156" s="106">
        <v>1710122506</v>
      </c>
      <c r="B156" s="44" t="s">
        <v>1548</v>
      </c>
      <c r="C156" s="13" t="s">
        <v>228</v>
      </c>
      <c r="D156" s="13" t="s">
        <v>1972</v>
      </c>
      <c r="E156" s="107" t="s">
        <v>232</v>
      </c>
      <c r="F156" s="45"/>
      <c r="G156" s="45" t="s">
        <v>24</v>
      </c>
      <c r="H156" s="45" t="s">
        <v>24</v>
      </c>
      <c r="I156" s="45" t="s">
        <v>24</v>
      </c>
      <c r="J156" s="45" t="s">
        <v>25</v>
      </c>
      <c r="K156" s="45" t="s">
        <v>24</v>
      </c>
      <c r="L156" s="136" t="s">
        <v>1973</v>
      </c>
      <c r="M156" s="136" t="s">
        <v>1461</v>
      </c>
      <c r="N156" s="73"/>
      <c r="O156" s="45" t="s">
        <v>1455</v>
      </c>
    </row>
    <row r="157" spans="1:15" s="2" customFormat="1" ht="24.9" customHeight="1" x14ac:dyDescent="0.2">
      <c r="A157" s="106">
        <v>1710122514</v>
      </c>
      <c r="B157" s="44" t="s">
        <v>1718</v>
      </c>
      <c r="C157" s="13" t="s">
        <v>1719</v>
      </c>
      <c r="D157" s="13" t="s">
        <v>1974</v>
      </c>
      <c r="E157" s="107" t="s">
        <v>1720</v>
      </c>
      <c r="F157" s="45"/>
      <c r="G157" s="45" t="s">
        <v>24</v>
      </c>
      <c r="H157" s="45" t="s">
        <v>24</v>
      </c>
      <c r="I157" s="45" t="s">
        <v>24</v>
      </c>
      <c r="J157" s="45" t="s">
        <v>25</v>
      </c>
      <c r="K157" s="45" t="s">
        <v>24</v>
      </c>
      <c r="L157" s="136"/>
      <c r="M157" s="136"/>
      <c r="N157" s="73"/>
      <c r="O157" s="45" t="s">
        <v>1455</v>
      </c>
    </row>
    <row r="158" spans="1:15" s="2" customFormat="1" ht="24.9" customHeight="1" x14ac:dyDescent="0.2">
      <c r="A158" s="106">
        <v>1710122522</v>
      </c>
      <c r="B158" s="44" t="s">
        <v>1721</v>
      </c>
      <c r="C158" s="13" t="s">
        <v>1722</v>
      </c>
      <c r="D158" s="13" t="s">
        <v>1975</v>
      </c>
      <c r="E158" s="107" t="s">
        <v>1976</v>
      </c>
      <c r="F158" s="45"/>
      <c r="G158" s="45" t="s">
        <v>24</v>
      </c>
      <c r="H158" s="45" t="s">
        <v>24</v>
      </c>
      <c r="I158" s="45" t="s">
        <v>24</v>
      </c>
      <c r="J158" s="45" t="s">
        <v>25</v>
      </c>
      <c r="K158" s="45" t="s">
        <v>24</v>
      </c>
      <c r="L158" s="136" t="s">
        <v>1977</v>
      </c>
      <c r="M158" s="136" t="s">
        <v>1461</v>
      </c>
      <c r="N158" s="73"/>
      <c r="O158" s="45" t="s">
        <v>1455</v>
      </c>
    </row>
    <row r="159" spans="1:15" s="2" customFormat="1" ht="24.9" customHeight="1" x14ac:dyDescent="0.2">
      <c r="A159" s="106">
        <v>1710122563</v>
      </c>
      <c r="B159" s="44" t="s">
        <v>1549</v>
      </c>
      <c r="C159" s="13" t="s">
        <v>1723</v>
      </c>
      <c r="D159" s="13" t="s">
        <v>1978</v>
      </c>
      <c r="E159" s="107" t="s">
        <v>1724</v>
      </c>
      <c r="F159" s="45"/>
      <c r="G159" s="45" t="s">
        <v>24</v>
      </c>
      <c r="H159" s="45" t="s">
        <v>24</v>
      </c>
      <c r="I159" s="45" t="s">
        <v>24</v>
      </c>
      <c r="J159" s="45" t="s">
        <v>25</v>
      </c>
      <c r="K159" s="45" t="s">
        <v>24</v>
      </c>
      <c r="L159" s="136"/>
      <c r="M159" s="136"/>
      <c r="N159" s="73"/>
      <c r="O159" s="45" t="s">
        <v>1917</v>
      </c>
    </row>
    <row r="160" spans="1:15" s="2" customFormat="1" ht="24.9" customHeight="1" x14ac:dyDescent="0.2">
      <c r="A160" s="106">
        <v>1710122571</v>
      </c>
      <c r="B160" s="44" t="s">
        <v>1979</v>
      </c>
      <c r="C160" s="13" t="s">
        <v>1725</v>
      </c>
      <c r="D160" s="13" t="s">
        <v>1980</v>
      </c>
      <c r="E160" s="107" t="s">
        <v>1981</v>
      </c>
      <c r="F160" s="45"/>
      <c r="G160" s="45" t="s">
        <v>24</v>
      </c>
      <c r="H160" s="45" t="s">
        <v>24</v>
      </c>
      <c r="I160" s="45" t="s">
        <v>24</v>
      </c>
      <c r="J160" s="45" t="s">
        <v>25</v>
      </c>
      <c r="K160" s="45" t="s">
        <v>24</v>
      </c>
      <c r="L160" s="136" t="s">
        <v>1982</v>
      </c>
      <c r="M160" s="136" t="s">
        <v>1461</v>
      </c>
      <c r="N160" s="73"/>
      <c r="O160" s="45" t="s">
        <v>1455</v>
      </c>
    </row>
    <row r="161" spans="1:15" s="2" customFormat="1" ht="24.9" customHeight="1" x14ac:dyDescent="0.2">
      <c r="A161" s="106">
        <v>1710122688</v>
      </c>
      <c r="B161" s="44" t="s">
        <v>433</v>
      </c>
      <c r="C161" s="13" t="s">
        <v>434</v>
      </c>
      <c r="D161" s="13" t="s">
        <v>435</v>
      </c>
      <c r="E161" s="107" t="s">
        <v>436</v>
      </c>
      <c r="F161" s="45"/>
      <c r="G161" s="45" t="s">
        <v>24</v>
      </c>
      <c r="H161" s="45" t="s">
        <v>24</v>
      </c>
      <c r="I161" s="45" t="s">
        <v>24</v>
      </c>
      <c r="J161" s="45" t="s">
        <v>25</v>
      </c>
      <c r="K161" s="45" t="s">
        <v>24</v>
      </c>
      <c r="L161" s="136"/>
      <c r="M161" s="136"/>
      <c r="N161" s="73"/>
      <c r="O161" s="45" t="s">
        <v>1455</v>
      </c>
    </row>
    <row r="162" spans="1:15" s="2" customFormat="1" ht="24.9" customHeight="1" x14ac:dyDescent="0.2">
      <c r="A162" s="106">
        <v>1710122696</v>
      </c>
      <c r="B162" s="44" t="s">
        <v>1560</v>
      </c>
      <c r="C162" s="13" t="s">
        <v>1983</v>
      </c>
      <c r="D162" s="13" t="s">
        <v>1984</v>
      </c>
      <c r="E162" s="107" t="s">
        <v>1726</v>
      </c>
      <c r="F162" s="45"/>
      <c r="G162" s="45" t="s">
        <v>24</v>
      </c>
      <c r="H162" s="45" t="s">
        <v>24</v>
      </c>
      <c r="I162" s="45" t="s">
        <v>24</v>
      </c>
      <c r="J162" s="45" t="s">
        <v>25</v>
      </c>
      <c r="K162" s="45" t="s">
        <v>24</v>
      </c>
      <c r="L162" s="136"/>
      <c r="M162" s="136"/>
      <c r="N162" s="73"/>
      <c r="O162" s="45" t="s">
        <v>1455</v>
      </c>
    </row>
    <row r="163" spans="1:15" s="2" customFormat="1" ht="24.9" customHeight="1" x14ac:dyDescent="0.2">
      <c r="A163" s="106">
        <v>1710122720</v>
      </c>
      <c r="B163" s="44" t="s">
        <v>1727</v>
      </c>
      <c r="C163" s="13" t="s">
        <v>1985</v>
      </c>
      <c r="D163" s="13" t="s">
        <v>1538</v>
      </c>
      <c r="E163" s="107" t="s">
        <v>1728</v>
      </c>
      <c r="F163" s="45"/>
      <c r="G163" s="45" t="s">
        <v>24</v>
      </c>
      <c r="H163" s="45" t="s">
        <v>24</v>
      </c>
      <c r="I163" s="45" t="s">
        <v>24</v>
      </c>
      <c r="J163" s="45" t="s">
        <v>25</v>
      </c>
      <c r="K163" s="45" t="s">
        <v>24</v>
      </c>
      <c r="L163" s="136"/>
      <c r="M163" s="136"/>
      <c r="N163" s="73"/>
      <c r="O163" s="45" t="s">
        <v>1455</v>
      </c>
    </row>
    <row r="164" spans="1:15" s="2" customFormat="1" ht="24.9" customHeight="1" x14ac:dyDescent="0.2">
      <c r="A164" s="106">
        <v>1710122738</v>
      </c>
      <c r="B164" s="44" t="s">
        <v>1525</v>
      </c>
      <c r="C164" s="13" t="s">
        <v>1209</v>
      </c>
      <c r="D164" s="13" t="s">
        <v>1526</v>
      </c>
      <c r="E164" s="107" t="s">
        <v>1268</v>
      </c>
      <c r="F164" s="45"/>
      <c r="G164" s="45" t="s">
        <v>24</v>
      </c>
      <c r="H164" s="45" t="s">
        <v>24</v>
      </c>
      <c r="I164" s="45" t="s">
        <v>24</v>
      </c>
      <c r="J164" s="45" t="s">
        <v>25</v>
      </c>
      <c r="K164" s="45" t="s">
        <v>24</v>
      </c>
      <c r="L164" s="136"/>
      <c r="M164" s="136"/>
      <c r="N164" s="73"/>
      <c r="O164" s="45" t="s">
        <v>1891</v>
      </c>
    </row>
    <row r="165" spans="1:15" s="2" customFormat="1" ht="24.9" customHeight="1" x14ac:dyDescent="0.2">
      <c r="A165" s="106">
        <v>1710122746</v>
      </c>
      <c r="B165" s="44" t="s">
        <v>1729</v>
      </c>
      <c r="C165" s="13" t="s">
        <v>1730</v>
      </c>
      <c r="D165" s="13" t="s">
        <v>1986</v>
      </c>
      <c r="E165" s="107" t="s">
        <v>1987</v>
      </c>
      <c r="F165" s="45"/>
      <c r="G165" s="45" t="s">
        <v>24</v>
      </c>
      <c r="H165" s="45" t="s">
        <v>24</v>
      </c>
      <c r="I165" s="45" t="s">
        <v>24</v>
      </c>
      <c r="J165" s="45" t="s">
        <v>25</v>
      </c>
      <c r="K165" s="45" t="s">
        <v>24</v>
      </c>
      <c r="L165" s="136"/>
      <c r="M165" s="136"/>
      <c r="N165" s="73"/>
      <c r="O165" s="45" t="s">
        <v>1455</v>
      </c>
    </row>
    <row r="166" spans="1:15" s="2" customFormat="1" ht="24.9" customHeight="1" x14ac:dyDescent="0.2">
      <c r="A166" s="106">
        <v>1710122787</v>
      </c>
      <c r="B166" s="44" t="s">
        <v>1563</v>
      </c>
      <c r="C166" s="13" t="s">
        <v>142</v>
      </c>
      <c r="D166" s="13" t="s">
        <v>145</v>
      </c>
      <c r="E166" s="107" t="s">
        <v>146</v>
      </c>
      <c r="F166" s="45"/>
      <c r="G166" s="45" t="s">
        <v>24</v>
      </c>
      <c r="H166" s="45" t="s">
        <v>24</v>
      </c>
      <c r="I166" s="45" t="s">
        <v>24</v>
      </c>
      <c r="J166" s="45" t="s">
        <v>25</v>
      </c>
      <c r="K166" s="45" t="s">
        <v>24</v>
      </c>
      <c r="L166" s="136" t="s">
        <v>1731</v>
      </c>
      <c r="M166" s="136" t="s">
        <v>1461</v>
      </c>
      <c r="N166" s="73"/>
      <c r="O166" s="45" t="s">
        <v>1455</v>
      </c>
    </row>
    <row r="167" spans="1:15" s="2" customFormat="1" ht="24.9" customHeight="1" x14ac:dyDescent="0.2">
      <c r="A167" s="106">
        <v>1710122845</v>
      </c>
      <c r="B167" s="44" t="s">
        <v>1564</v>
      </c>
      <c r="C167" s="13" t="s">
        <v>1988</v>
      </c>
      <c r="D167" s="13" t="s">
        <v>1989</v>
      </c>
      <c r="E167" s="107" t="s">
        <v>1990</v>
      </c>
      <c r="F167" s="45"/>
      <c r="G167" s="45" t="s">
        <v>24</v>
      </c>
      <c r="H167" s="45" t="s">
        <v>24</v>
      </c>
      <c r="I167" s="45" t="s">
        <v>24</v>
      </c>
      <c r="J167" s="45" t="s">
        <v>25</v>
      </c>
      <c r="K167" s="45" t="s">
        <v>24</v>
      </c>
      <c r="L167" s="136"/>
      <c r="M167" s="136"/>
      <c r="N167" s="73"/>
      <c r="O167" s="45" t="s">
        <v>1891</v>
      </c>
    </row>
    <row r="168" spans="1:15" s="2" customFormat="1" ht="24.9" customHeight="1" x14ac:dyDescent="0.2">
      <c r="A168" s="106">
        <v>1710122860</v>
      </c>
      <c r="B168" s="44" t="s">
        <v>1567</v>
      </c>
      <c r="C168" s="13" t="s">
        <v>1732</v>
      </c>
      <c r="D168" s="13" t="s">
        <v>1991</v>
      </c>
      <c r="E168" s="107" t="s">
        <v>1733</v>
      </c>
      <c r="F168" s="45"/>
      <c r="G168" s="45" t="s">
        <v>24</v>
      </c>
      <c r="H168" s="45" t="s">
        <v>24</v>
      </c>
      <c r="I168" s="45" t="s">
        <v>24</v>
      </c>
      <c r="J168" s="45" t="s">
        <v>25</v>
      </c>
      <c r="K168" s="45" t="s">
        <v>24</v>
      </c>
      <c r="L168" s="136"/>
      <c r="M168" s="136"/>
      <c r="N168" s="73"/>
      <c r="O168" s="45" t="s">
        <v>1455</v>
      </c>
    </row>
    <row r="169" spans="1:15" s="2" customFormat="1" ht="24.9" customHeight="1" x14ac:dyDescent="0.2">
      <c r="A169" s="106">
        <v>1710122928</v>
      </c>
      <c r="B169" s="44" t="s">
        <v>1590</v>
      </c>
      <c r="C169" s="13" t="s">
        <v>1734</v>
      </c>
      <c r="D169" s="13" t="s">
        <v>1992</v>
      </c>
      <c r="E169" s="107" t="s">
        <v>1993</v>
      </c>
      <c r="F169" s="45"/>
      <c r="G169" s="45" t="s">
        <v>24</v>
      </c>
      <c r="H169" s="45" t="s">
        <v>24</v>
      </c>
      <c r="I169" s="45" t="s">
        <v>24</v>
      </c>
      <c r="J169" s="45" t="s">
        <v>25</v>
      </c>
      <c r="K169" s="45" t="s">
        <v>24</v>
      </c>
      <c r="L169" s="136"/>
      <c r="M169" s="136"/>
      <c r="N169" s="73"/>
      <c r="O169" s="45" t="s">
        <v>1455</v>
      </c>
    </row>
    <row r="170" spans="1:15" s="2" customFormat="1" ht="24.9" customHeight="1" x14ac:dyDescent="0.2">
      <c r="A170" s="106">
        <v>1710122969</v>
      </c>
      <c r="B170" s="44" t="s">
        <v>1540</v>
      </c>
      <c r="C170" s="13" t="s">
        <v>1735</v>
      </c>
      <c r="D170" s="13" t="s">
        <v>1541</v>
      </c>
      <c r="E170" s="107" t="s">
        <v>1736</v>
      </c>
      <c r="F170" s="45"/>
      <c r="G170" s="45" t="s">
        <v>24</v>
      </c>
      <c r="H170" s="45" t="s">
        <v>24</v>
      </c>
      <c r="I170" s="45" t="s">
        <v>24</v>
      </c>
      <c r="J170" s="45" t="s">
        <v>25</v>
      </c>
      <c r="K170" s="45" t="s">
        <v>24</v>
      </c>
      <c r="L170" s="136" t="s">
        <v>1737</v>
      </c>
      <c r="M170" s="136" t="s">
        <v>1542</v>
      </c>
      <c r="N170" s="73"/>
      <c r="O170" s="45" t="s">
        <v>1891</v>
      </c>
    </row>
    <row r="171" spans="1:15" s="2" customFormat="1" ht="24.9" customHeight="1" x14ac:dyDescent="0.2">
      <c r="A171" s="106">
        <v>1710122993</v>
      </c>
      <c r="B171" s="44" t="s">
        <v>1578</v>
      </c>
      <c r="C171" s="13" t="s">
        <v>1994</v>
      </c>
      <c r="D171" s="13" t="s">
        <v>1995</v>
      </c>
      <c r="E171" s="107" t="s">
        <v>1996</v>
      </c>
      <c r="F171" s="45"/>
      <c r="G171" s="45" t="s">
        <v>24</v>
      </c>
      <c r="H171" s="45" t="s">
        <v>24</v>
      </c>
      <c r="I171" s="45" t="s">
        <v>24</v>
      </c>
      <c r="J171" s="45" t="s">
        <v>25</v>
      </c>
      <c r="K171" s="45" t="s">
        <v>24</v>
      </c>
      <c r="L171" s="136"/>
      <c r="M171" s="136"/>
      <c r="N171" s="73"/>
      <c r="O171" s="45" t="s">
        <v>1455</v>
      </c>
    </row>
    <row r="172" spans="1:15" s="2" customFormat="1" ht="24.9" customHeight="1" x14ac:dyDescent="0.2">
      <c r="A172" s="106">
        <v>1710123017</v>
      </c>
      <c r="B172" s="44" t="s">
        <v>1478</v>
      </c>
      <c r="C172" s="13" t="s">
        <v>363</v>
      </c>
      <c r="D172" s="13" t="s">
        <v>364</v>
      </c>
      <c r="E172" s="107" t="s">
        <v>365</v>
      </c>
      <c r="F172" s="45"/>
      <c r="G172" s="45" t="s">
        <v>24</v>
      </c>
      <c r="H172" s="45" t="s">
        <v>24</v>
      </c>
      <c r="I172" s="45" t="s">
        <v>24</v>
      </c>
      <c r="J172" s="45" t="s">
        <v>25</v>
      </c>
      <c r="K172" s="45" t="s">
        <v>24</v>
      </c>
      <c r="L172" s="136"/>
      <c r="M172" s="136"/>
      <c r="N172" s="73"/>
      <c r="O172" s="45" t="s">
        <v>1455</v>
      </c>
    </row>
    <row r="173" spans="1:15" s="2" customFormat="1" ht="24.9" customHeight="1" x14ac:dyDescent="0.2">
      <c r="A173" s="106">
        <v>1710123025</v>
      </c>
      <c r="B173" s="44" t="s">
        <v>1738</v>
      </c>
      <c r="C173" s="13" t="s">
        <v>1739</v>
      </c>
      <c r="D173" s="13" t="s">
        <v>1997</v>
      </c>
      <c r="E173" s="107" t="s">
        <v>1740</v>
      </c>
      <c r="F173" s="45"/>
      <c r="G173" s="45" t="s">
        <v>24</v>
      </c>
      <c r="H173" s="45" t="s">
        <v>24</v>
      </c>
      <c r="I173" s="45" t="s">
        <v>24</v>
      </c>
      <c r="J173" s="45" t="s">
        <v>25</v>
      </c>
      <c r="K173" s="45" t="s">
        <v>24</v>
      </c>
      <c r="L173" s="136"/>
      <c r="M173" s="136"/>
      <c r="N173" s="73"/>
      <c r="O173" s="45" t="s">
        <v>1455</v>
      </c>
    </row>
    <row r="174" spans="1:15" s="2" customFormat="1" ht="24.9" customHeight="1" x14ac:dyDescent="0.2">
      <c r="A174" s="106">
        <v>1710123033</v>
      </c>
      <c r="B174" s="44" t="s">
        <v>1535</v>
      </c>
      <c r="C174" s="13" t="s">
        <v>1741</v>
      </c>
      <c r="D174" s="13" t="s">
        <v>1998</v>
      </c>
      <c r="E174" s="107" t="s">
        <v>1742</v>
      </c>
      <c r="F174" s="45"/>
      <c r="G174" s="45" t="s">
        <v>24</v>
      </c>
      <c r="H174" s="45" t="s">
        <v>24</v>
      </c>
      <c r="I174" s="45" t="s">
        <v>24</v>
      </c>
      <c r="J174" s="45" t="s">
        <v>25</v>
      </c>
      <c r="K174" s="45" t="s">
        <v>24</v>
      </c>
      <c r="L174" s="136"/>
      <c r="M174" s="136"/>
      <c r="N174" s="73"/>
      <c r="O174" s="45" t="s">
        <v>1891</v>
      </c>
    </row>
    <row r="175" spans="1:15" s="2" customFormat="1" ht="24.9" customHeight="1" x14ac:dyDescent="0.2">
      <c r="A175" s="106">
        <v>1710123041</v>
      </c>
      <c r="B175" s="44" t="s">
        <v>1743</v>
      </c>
      <c r="C175" s="13" t="s">
        <v>1744</v>
      </c>
      <c r="D175" s="13" t="s">
        <v>1999</v>
      </c>
      <c r="E175" s="107" t="s">
        <v>1745</v>
      </c>
      <c r="F175" s="45"/>
      <c r="G175" s="45" t="s">
        <v>24</v>
      </c>
      <c r="H175" s="45" t="s">
        <v>24</v>
      </c>
      <c r="I175" s="45" t="s">
        <v>24</v>
      </c>
      <c r="J175" s="45" t="s">
        <v>25</v>
      </c>
      <c r="K175" s="45" t="s">
        <v>24</v>
      </c>
      <c r="L175" s="136"/>
      <c r="M175" s="136"/>
      <c r="N175" s="73"/>
      <c r="O175" s="45" t="s">
        <v>1455</v>
      </c>
    </row>
    <row r="176" spans="1:15" s="2" customFormat="1" ht="24.9" customHeight="1" x14ac:dyDescent="0.2">
      <c r="A176" s="106">
        <v>1720800018</v>
      </c>
      <c r="B176" s="44" t="s">
        <v>1550</v>
      </c>
      <c r="C176" s="13" t="s">
        <v>452</v>
      </c>
      <c r="D176" s="13" t="s">
        <v>453</v>
      </c>
      <c r="E176" s="107" t="s">
        <v>454</v>
      </c>
      <c r="F176" s="45"/>
      <c r="G176" s="45" t="s">
        <v>24</v>
      </c>
      <c r="H176" s="45" t="s">
        <v>24</v>
      </c>
      <c r="I176" s="45" t="s">
        <v>24</v>
      </c>
      <c r="J176" s="45" t="s">
        <v>24</v>
      </c>
      <c r="K176" s="45" t="s">
        <v>24</v>
      </c>
      <c r="L176" s="136" t="s">
        <v>1746</v>
      </c>
      <c r="M176" s="136" t="s">
        <v>1461</v>
      </c>
      <c r="N176" s="73"/>
      <c r="O176" s="45" t="s">
        <v>1891</v>
      </c>
    </row>
    <row r="177" spans="1:15" s="2" customFormat="1" ht="24.9" customHeight="1" x14ac:dyDescent="0.2">
      <c r="A177" s="106">
        <v>1720800034</v>
      </c>
      <c r="B177" s="44" t="s">
        <v>1551</v>
      </c>
      <c r="C177" s="13" t="s">
        <v>1133</v>
      </c>
      <c r="D177" s="13" t="s">
        <v>455</v>
      </c>
      <c r="E177" s="107" t="s">
        <v>1273</v>
      </c>
      <c r="F177" s="45"/>
      <c r="G177" s="45" t="s">
        <v>24</v>
      </c>
      <c r="H177" s="45" t="s">
        <v>24</v>
      </c>
      <c r="I177" s="45" t="s">
        <v>24</v>
      </c>
      <c r="J177" s="45" t="s">
        <v>24</v>
      </c>
      <c r="K177" s="45" t="s">
        <v>24</v>
      </c>
      <c r="L177" s="136" t="s">
        <v>1912</v>
      </c>
      <c r="M177" s="136" t="s">
        <v>1461</v>
      </c>
      <c r="N177" s="73"/>
      <c r="O177" s="45" t="s">
        <v>1455</v>
      </c>
    </row>
    <row r="178" spans="1:15" s="2" customFormat="1" ht="24.9" customHeight="1" x14ac:dyDescent="0.2">
      <c r="A178" s="106">
        <v>1720800042</v>
      </c>
      <c r="B178" s="44" t="s">
        <v>1552</v>
      </c>
      <c r="C178" s="13" t="s">
        <v>456</v>
      </c>
      <c r="D178" s="13" t="s">
        <v>1274</v>
      </c>
      <c r="E178" s="107" t="s">
        <v>457</v>
      </c>
      <c r="F178" s="45"/>
      <c r="G178" s="45" t="s">
        <v>24</v>
      </c>
      <c r="H178" s="45" t="s">
        <v>24</v>
      </c>
      <c r="I178" s="45" t="s">
        <v>24</v>
      </c>
      <c r="J178" s="45" t="s">
        <v>24</v>
      </c>
      <c r="K178" s="45" t="s">
        <v>24</v>
      </c>
      <c r="L178" s="136" t="s">
        <v>1747</v>
      </c>
      <c r="M178" s="136" t="s">
        <v>1461</v>
      </c>
      <c r="N178" s="73"/>
      <c r="O178" s="45" t="s">
        <v>1455</v>
      </c>
    </row>
    <row r="179" spans="1:15" s="2" customFormat="1" ht="24.9" customHeight="1" x14ac:dyDescent="0.2">
      <c r="A179" s="106">
        <v>1720800067</v>
      </c>
      <c r="B179" s="44" t="s">
        <v>1553</v>
      </c>
      <c r="C179" s="13" t="s">
        <v>458</v>
      </c>
      <c r="D179" s="13" t="s">
        <v>459</v>
      </c>
      <c r="E179" s="107" t="s">
        <v>460</v>
      </c>
      <c r="F179" s="45"/>
      <c r="G179" s="45" t="s">
        <v>24</v>
      </c>
      <c r="H179" s="45" t="s">
        <v>24</v>
      </c>
      <c r="I179" s="45" t="s">
        <v>24</v>
      </c>
      <c r="J179" s="45" t="s">
        <v>24</v>
      </c>
      <c r="K179" s="45" t="s">
        <v>24</v>
      </c>
      <c r="L179" s="136" t="s">
        <v>2000</v>
      </c>
      <c r="M179" s="136" t="s">
        <v>1461</v>
      </c>
      <c r="N179" s="73"/>
      <c r="O179" s="45" t="s">
        <v>1891</v>
      </c>
    </row>
    <row r="180" spans="1:15" s="2" customFormat="1" ht="24.9" customHeight="1" x14ac:dyDescent="0.2">
      <c r="A180" s="106">
        <v>1720800075</v>
      </c>
      <c r="B180" s="44" t="s">
        <v>1554</v>
      </c>
      <c r="C180" s="13" t="s">
        <v>461</v>
      </c>
      <c r="D180" s="13" t="s">
        <v>462</v>
      </c>
      <c r="E180" s="107" t="s">
        <v>463</v>
      </c>
      <c r="F180" s="45"/>
      <c r="G180" s="45" t="s">
        <v>24</v>
      </c>
      <c r="H180" s="45" t="s">
        <v>24</v>
      </c>
      <c r="I180" s="45" t="s">
        <v>24</v>
      </c>
      <c r="J180" s="45" t="s">
        <v>24</v>
      </c>
      <c r="K180" s="45" t="s">
        <v>24</v>
      </c>
      <c r="L180" s="136" t="s">
        <v>1748</v>
      </c>
      <c r="M180" s="136" t="s">
        <v>1461</v>
      </c>
      <c r="N180" s="73"/>
      <c r="O180" s="45" t="s">
        <v>1891</v>
      </c>
    </row>
    <row r="181" spans="1:15" s="2" customFormat="1" ht="24.9" customHeight="1" x14ac:dyDescent="0.2">
      <c r="A181" s="106">
        <v>1720800083</v>
      </c>
      <c r="B181" s="44" t="s">
        <v>1555</v>
      </c>
      <c r="C181" s="13" t="s">
        <v>366</v>
      </c>
      <c r="D181" s="13" t="s">
        <v>464</v>
      </c>
      <c r="E181" s="107" t="s">
        <v>465</v>
      </c>
      <c r="F181" s="45"/>
      <c r="G181" s="45" t="s">
        <v>24</v>
      </c>
      <c r="H181" s="45" t="s">
        <v>24</v>
      </c>
      <c r="I181" s="45" t="s">
        <v>24</v>
      </c>
      <c r="J181" s="45" t="s">
        <v>25</v>
      </c>
      <c r="K181" s="45" t="s">
        <v>24</v>
      </c>
      <c r="L181" s="136" t="s">
        <v>1749</v>
      </c>
      <c r="M181" s="136" t="s">
        <v>1461</v>
      </c>
      <c r="N181" s="73"/>
      <c r="O181" s="45" t="s">
        <v>1455</v>
      </c>
    </row>
    <row r="182" spans="1:15" s="2" customFormat="1" ht="24.9" customHeight="1" x14ac:dyDescent="0.2">
      <c r="A182" s="106">
        <v>1720800091</v>
      </c>
      <c r="B182" s="44" t="s">
        <v>1556</v>
      </c>
      <c r="C182" s="13" t="s">
        <v>52</v>
      </c>
      <c r="D182" s="13" t="s">
        <v>466</v>
      </c>
      <c r="E182" s="107" t="s">
        <v>467</v>
      </c>
      <c r="F182" s="45"/>
      <c r="G182" s="45" t="s">
        <v>24</v>
      </c>
      <c r="H182" s="45" t="s">
        <v>24</v>
      </c>
      <c r="I182" s="45" t="s">
        <v>24</v>
      </c>
      <c r="J182" s="45" t="s">
        <v>24</v>
      </c>
      <c r="K182" s="45" t="s">
        <v>24</v>
      </c>
      <c r="L182" s="136" t="s">
        <v>1712</v>
      </c>
      <c r="M182" s="136" t="s">
        <v>1461</v>
      </c>
      <c r="N182" s="73"/>
      <c r="O182" s="45" t="s">
        <v>1455</v>
      </c>
    </row>
    <row r="183" spans="1:15" s="2" customFormat="1" ht="24.9" customHeight="1" x14ac:dyDescent="0.2">
      <c r="A183" s="106">
        <v>1720800109</v>
      </c>
      <c r="B183" s="44" t="s">
        <v>1557</v>
      </c>
      <c r="C183" s="13" t="s">
        <v>20</v>
      </c>
      <c r="D183" s="13" t="s">
        <v>468</v>
      </c>
      <c r="E183" s="107" t="s">
        <v>1275</v>
      </c>
      <c r="F183" s="45"/>
      <c r="G183" s="45" t="s">
        <v>24</v>
      </c>
      <c r="H183" s="45" t="s">
        <v>24</v>
      </c>
      <c r="I183" s="45" t="s">
        <v>24</v>
      </c>
      <c r="J183" s="45" t="s">
        <v>24</v>
      </c>
      <c r="K183" s="45" t="s">
        <v>24</v>
      </c>
      <c r="L183" s="136" t="s">
        <v>2001</v>
      </c>
      <c r="M183" s="136" t="s">
        <v>1461</v>
      </c>
      <c r="N183" s="73"/>
      <c r="O183" s="45" t="s">
        <v>1455</v>
      </c>
    </row>
    <row r="184" spans="1:15" s="2" customFormat="1" ht="24.9" customHeight="1" x14ac:dyDescent="0.2">
      <c r="A184" s="106">
        <v>1720800133</v>
      </c>
      <c r="B184" s="44" t="s">
        <v>1558</v>
      </c>
      <c r="C184" s="13" t="s">
        <v>440</v>
      </c>
      <c r="D184" s="13" t="s">
        <v>469</v>
      </c>
      <c r="E184" s="107" t="s">
        <v>1276</v>
      </c>
      <c r="F184" s="45"/>
      <c r="G184" s="45" t="s">
        <v>24</v>
      </c>
      <c r="H184" s="45" t="s">
        <v>24</v>
      </c>
      <c r="I184" s="45" t="s">
        <v>24</v>
      </c>
      <c r="J184" s="45" t="s">
        <v>24</v>
      </c>
      <c r="K184" s="45" t="s">
        <v>24</v>
      </c>
      <c r="L184" s="136" t="s">
        <v>2002</v>
      </c>
      <c r="M184" s="136" t="s">
        <v>1461</v>
      </c>
      <c r="N184" s="73"/>
      <c r="O184" s="45" t="s">
        <v>1455</v>
      </c>
    </row>
    <row r="185" spans="1:15" s="2" customFormat="1" ht="24.9" customHeight="1" x14ac:dyDescent="0.2">
      <c r="A185" s="106">
        <v>1720800158</v>
      </c>
      <c r="B185" s="44" t="s">
        <v>1559</v>
      </c>
      <c r="C185" s="13" t="s">
        <v>470</v>
      </c>
      <c r="D185" s="13" t="s">
        <v>471</v>
      </c>
      <c r="E185" s="107" t="s">
        <v>472</v>
      </c>
      <c r="F185" s="45"/>
      <c r="G185" s="45" t="s">
        <v>24</v>
      </c>
      <c r="H185" s="45" t="s">
        <v>24</v>
      </c>
      <c r="I185" s="45" t="s">
        <v>24</v>
      </c>
      <c r="J185" s="45" t="s">
        <v>25</v>
      </c>
      <c r="K185" s="45" t="s">
        <v>24</v>
      </c>
      <c r="L185" s="136" t="s">
        <v>2003</v>
      </c>
      <c r="M185" s="136" t="s">
        <v>1461</v>
      </c>
      <c r="N185" s="73"/>
      <c r="O185" s="45" t="s">
        <v>1913</v>
      </c>
    </row>
    <row r="186" spans="1:15" s="2" customFormat="1" ht="14.25" customHeight="1" x14ac:dyDescent="0.2">
      <c r="A186" s="109"/>
      <c r="B186" s="65"/>
      <c r="C186" s="110"/>
      <c r="D186" s="110"/>
      <c r="E186" s="111"/>
      <c r="F186" s="112"/>
      <c r="G186" s="112"/>
      <c r="H186" s="112"/>
      <c r="I186" s="112"/>
      <c r="J186" s="112"/>
      <c r="K186" s="112"/>
      <c r="L186" s="114"/>
      <c r="M186" s="114"/>
      <c r="O186" s="113"/>
    </row>
    <row r="187" spans="1:15" s="2" customFormat="1" ht="13.5" customHeight="1" x14ac:dyDescent="0.2">
      <c r="A187" s="161" t="s">
        <v>1146</v>
      </c>
      <c r="B187" s="161"/>
      <c r="C187" s="161"/>
      <c r="D187" s="161"/>
      <c r="E187" s="161"/>
      <c r="F187" s="161"/>
      <c r="G187" s="161"/>
      <c r="H187" s="161"/>
      <c r="I187" s="161"/>
      <c r="J187" s="161"/>
      <c r="K187" s="161"/>
    </row>
    <row r="188" spans="1:15" s="2" customFormat="1" ht="13.5" customHeight="1" x14ac:dyDescent="0.2">
      <c r="A188" s="161" t="s">
        <v>1147</v>
      </c>
      <c r="B188" s="161"/>
      <c r="C188" s="161"/>
      <c r="D188" s="161"/>
      <c r="E188" s="161"/>
      <c r="F188" s="161"/>
      <c r="G188" s="161"/>
      <c r="H188" s="161"/>
      <c r="I188" s="161"/>
      <c r="J188" s="161"/>
      <c r="K188" s="161"/>
    </row>
    <row r="189" spans="1:15" s="2" customFormat="1" ht="13.5" customHeight="1" x14ac:dyDescent="0.2">
      <c r="A189" s="161" t="s">
        <v>1148</v>
      </c>
      <c r="B189" s="161"/>
      <c r="C189" s="161"/>
      <c r="D189" s="161"/>
      <c r="E189" s="161"/>
      <c r="F189" s="161"/>
      <c r="G189" s="161"/>
      <c r="H189" s="161"/>
      <c r="I189" s="161"/>
      <c r="J189" s="161"/>
      <c r="K189" s="161"/>
    </row>
    <row r="190" spans="1:15" s="2" customFormat="1" ht="13.5" customHeight="1" x14ac:dyDescent="0.2">
      <c r="A190" s="161" t="s">
        <v>1205</v>
      </c>
      <c r="B190" s="161"/>
      <c r="C190" s="161"/>
      <c r="D190" s="161"/>
      <c r="E190" s="161"/>
      <c r="F190" s="161"/>
      <c r="G190" s="161"/>
      <c r="H190" s="161"/>
      <c r="I190" s="161"/>
      <c r="J190" s="161"/>
      <c r="K190" s="161"/>
    </row>
    <row r="191" spans="1:15" s="2" customFormat="1" ht="13.5" customHeight="1" x14ac:dyDescent="0.2">
      <c r="A191" s="161" t="s">
        <v>1149</v>
      </c>
      <c r="B191" s="161"/>
      <c r="C191" s="161"/>
      <c r="D191" s="161"/>
      <c r="E191" s="161"/>
      <c r="F191" s="161"/>
      <c r="G191" s="161"/>
      <c r="H191" s="161"/>
      <c r="I191" s="161"/>
      <c r="J191" s="161"/>
      <c r="K191" s="161"/>
    </row>
    <row r="192" spans="1:15" x14ac:dyDescent="0.2">
      <c r="A192" s="161" t="s">
        <v>2006</v>
      </c>
      <c r="B192" s="161"/>
      <c r="C192" s="161"/>
      <c r="D192" s="161"/>
      <c r="E192" s="161"/>
      <c r="F192" s="161"/>
      <c r="G192" s="161"/>
      <c r="H192" s="161"/>
      <c r="I192" s="161"/>
      <c r="J192" s="161"/>
      <c r="K192" s="161"/>
      <c r="L192" s="140"/>
      <c r="M192" s="140"/>
      <c r="N192" s="140"/>
      <c r="O192" s="140"/>
    </row>
    <row r="193" spans="1:23" s="9" customFormat="1" ht="13.5" customHeight="1" x14ac:dyDescent="0.2">
      <c r="A193" s="133" t="s">
        <v>1295</v>
      </c>
      <c r="B193" s="7"/>
      <c r="C193" s="6"/>
      <c r="D193" s="8"/>
      <c r="E193" s="6"/>
      <c r="G193" s="9" ph="1"/>
      <c r="H193" s="9" ph="1"/>
      <c r="J193" s="9" ph="1"/>
      <c r="K193" s="9" ph="1"/>
      <c r="L193" s="9" ph="1"/>
      <c r="M193" s="9" ph="1"/>
      <c r="N193" s="9" ph="1"/>
      <c r="O193" s="9" ph="1"/>
      <c r="R193" s="9" ph="1"/>
      <c r="S193" s="9" ph="1"/>
      <c r="T193" s="9" ph="1"/>
      <c r="U193" s="9" ph="1"/>
      <c r="V193" s="9" ph="1"/>
      <c r="W193" s="9" ph="1"/>
    </row>
    <row r="194" spans="1:23" s="9" customFormat="1" ht="13.5" customHeight="1" x14ac:dyDescent="0.2">
      <c r="A194" s="133" t="s">
        <v>1296</v>
      </c>
      <c r="B194" s="7"/>
      <c r="C194" s="6"/>
      <c r="D194" s="8"/>
      <c r="E194" s="6"/>
      <c r="G194" s="9" ph="1"/>
      <c r="H194" s="9" ph="1"/>
      <c r="J194" s="9" ph="1"/>
      <c r="K194" s="9" ph="1"/>
      <c r="L194" s="9" ph="1"/>
      <c r="M194" s="9" ph="1"/>
      <c r="N194" s="9" ph="1"/>
      <c r="O194" s="9" ph="1"/>
      <c r="R194" s="9" ph="1"/>
      <c r="S194" s="9" ph="1"/>
      <c r="T194" s="9" ph="1"/>
      <c r="U194" s="9" ph="1"/>
      <c r="V194" s="9" ph="1"/>
      <c r="W194" s="9" ph="1"/>
    </row>
    <row r="195" spans="1:23" s="9" customFormat="1" ht="13.5" customHeight="1" x14ac:dyDescent="0.2">
      <c r="A195" s="133" t="s">
        <v>1297</v>
      </c>
      <c r="B195" s="7"/>
      <c r="C195" s="6"/>
      <c r="D195" s="8"/>
      <c r="E195" s="6"/>
      <c r="G195" s="9" ph="1"/>
      <c r="H195" s="9" ph="1"/>
      <c r="J195" s="9" ph="1"/>
      <c r="K195" s="9" ph="1"/>
      <c r="L195" s="9" ph="1"/>
      <c r="M195" s="9" ph="1"/>
      <c r="N195" s="9" ph="1"/>
      <c r="O195" s="9" ph="1"/>
      <c r="R195" s="9" ph="1"/>
      <c r="S195" s="9" ph="1"/>
      <c r="T195" s="9" ph="1"/>
      <c r="U195" s="9" ph="1"/>
      <c r="V195" s="9" ph="1"/>
      <c r="W195" s="9" ph="1"/>
    </row>
    <row r="196" spans="1:23" s="9" customFormat="1" ht="13.5" customHeight="1" x14ac:dyDescent="0.2">
      <c r="A196" s="133" t="s">
        <v>1298</v>
      </c>
      <c r="B196" s="7"/>
      <c r="C196" s="6"/>
      <c r="D196" s="8"/>
      <c r="E196" s="6"/>
      <c r="G196" s="9" ph="1"/>
      <c r="H196" s="9" ph="1"/>
      <c r="J196" s="9" ph="1"/>
      <c r="K196" s="9" ph="1"/>
      <c r="L196" s="9" ph="1"/>
      <c r="M196" s="9" ph="1"/>
      <c r="N196" s="9" ph="1"/>
      <c r="O196" s="9" ph="1"/>
      <c r="R196" s="9" ph="1"/>
      <c r="S196" s="9" ph="1"/>
      <c r="T196" s="9" ph="1"/>
      <c r="U196" s="9" ph="1"/>
      <c r="V196" s="9" ph="1"/>
      <c r="W196" s="9" ph="1"/>
    </row>
    <row r="197" spans="1:23" s="9" customFormat="1" ht="29.25" customHeight="1" x14ac:dyDescent="0.2">
      <c r="A197" s="170" t="s">
        <v>2013</v>
      </c>
      <c r="B197" s="171"/>
      <c r="C197" s="171"/>
      <c r="D197" s="171"/>
      <c r="E197" s="171"/>
      <c r="F197" s="171"/>
      <c r="G197" s="171"/>
      <c r="H197" s="171"/>
      <c r="I197" s="171"/>
      <c r="J197" s="171"/>
      <c r="K197" s="171"/>
      <c r="L197" s="171"/>
      <c r="M197" s="171"/>
      <c r="N197" s="171"/>
      <c r="O197" s="171"/>
      <c r="P197" s="171"/>
      <c r="Q197" s="171"/>
      <c r="R197" s="171"/>
      <c r="S197" s="76"/>
      <c r="T197" s="76"/>
      <c r="U197" s="76"/>
      <c r="V197" s="9" ph="1"/>
      <c r="W197" s="9" ph="1"/>
    </row>
  </sheetData>
  <autoFilter ref="A4:O192" xr:uid="{00000000-0009-0000-0000-000004000000}">
    <filterColumn colId="5" showButton="0"/>
    <filterColumn colId="6" showButton="0"/>
    <filterColumn colId="7" showButton="0"/>
    <filterColumn colId="8" showButton="0"/>
    <filterColumn colId="9" showButton="0"/>
  </autoFilter>
  <mergeCells count="21">
    <mergeCell ref="A2:O2"/>
    <mergeCell ref="A197:R197"/>
    <mergeCell ref="L4:L7"/>
    <mergeCell ref="M4:M7"/>
    <mergeCell ref="N4:N7"/>
    <mergeCell ref="O4:O7"/>
    <mergeCell ref="F5:K5"/>
    <mergeCell ref="F6:G6"/>
    <mergeCell ref="H6:K6"/>
    <mergeCell ref="A4:A7"/>
    <mergeCell ref="B4:B7"/>
    <mergeCell ref="C4:C7"/>
    <mergeCell ref="D4:D7"/>
    <mergeCell ref="E4:E7"/>
    <mergeCell ref="F4:K4"/>
    <mergeCell ref="A192:O192"/>
    <mergeCell ref="A187:K187"/>
    <mergeCell ref="A188:K188"/>
    <mergeCell ref="A189:K189"/>
    <mergeCell ref="A190:K190"/>
    <mergeCell ref="A191:K191"/>
  </mergeCells>
  <phoneticPr fontId="3"/>
  <printOptions horizontalCentered="1"/>
  <pageMargins left="0.59055118110236227" right="0.59055118110236227" top="0.78740157480314965" bottom="0.39370078740157483" header="0.39370078740157483" footer="0.19685039370078741"/>
  <pageSetup paperSize="9" scale="53"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1"/>
  <sheetViews>
    <sheetView view="pageBreakPreview" zoomScaleNormal="95" zoomScaleSheetLayoutView="100" workbookViewId="0">
      <selection activeCell="B1" sqref="B1"/>
    </sheetView>
  </sheetViews>
  <sheetFormatPr defaultColWidth="9" defaultRowHeight="13.2" x14ac:dyDescent="0.2"/>
  <cols>
    <col min="1" max="1" width="10.6640625" style="2" customWidth="1"/>
    <col min="2" max="2" width="28.6640625" style="2" customWidth="1"/>
    <col min="3" max="3" width="7.88671875" style="2" customWidth="1"/>
    <col min="4" max="4" width="30.77734375" style="2" customWidth="1"/>
    <col min="5" max="5" width="11.77734375" style="2" customWidth="1"/>
    <col min="6" max="11" width="4.109375" style="2" hidden="1" customWidth="1"/>
    <col min="12" max="14" width="5.6640625" style="2" customWidth="1"/>
    <col min="15" max="15" width="12.77734375" style="2" customWidth="1"/>
    <col min="16" max="16" width="15.44140625" style="2" bestFit="1" customWidth="1"/>
    <col min="17" max="18" width="8.6640625" style="2" customWidth="1"/>
    <col min="19" max="16384" width="9" style="2"/>
  </cols>
  <sheetData>
    <row r="1" spans="1:18" ht="19.2" x14ac:dyDescent="0.2">
      <c r="A1" s="1" t="s">
        <v>0</v>
      </c>
    </row>
    <row r="2" spans="1:18" ht="28.2" x14ac:dyDescent="0.2">
      <c r="A2" s="144" t="s">
        <v>1</v>
      </c>
      <c r="B2" s="144"/>
      <c r="C2" s="144"/>
      <c r="D2" s="144"/>
      <c r="E2" s="144"/>
      <c r="F2" s="144"/>
      <c r="G2" s="144"/>
      <c r="H2" s="144"/>
      <c r="I2" s="144"/>
      <c r="J2" s="144"/>
      <c r="K2" s="144"/>
      <c r="L2" s="144"/>
      <c r="M2" s="144"/>
      <c r="N2" s="144"/>
      <c r="O2" s="144"/>
      <c r="P2" s="144"/>
      <c r="Q2" s="144"/>
      <c r="R2" s="144"/>
    </row>
    <row r="3" spans="1:18" ht="60.75" customHeight="1" x14ac:dyDescent="0.2"/>
    <row r="4" spans="1:18" ht="21.75" customHeight="1" x14ac:dyDescent="0.2">
      <c r="A4" s="146" t="s">
        <v>1307</v>
      </c>
      <c r="B4" s="149" t="s">
        <v>3</v>
      </c>
      <c r="C4" s="146" t="s">
        <v>1158</v>
      </c>
      <c r="D4" s="146" t="s">
        <v>5</v>
      </c>
      <c r="E4" s="146" t="s">
        <v>1302</v>
      </c>
      <c r="F4" s="155" t="s">
        <v>1141</v>
      </c>
      <c r="G4" s="155"/>
      <c r="H4" s="155"/>
      <c r="I4" s="155"/>
      <c r="J4" s="155"/>
      <c r="K4" s="155"/>
      <c r="L4" s="155"/>
      <c r="M4" s="155"/>
      <c r="N4" s="155"/>
      <c r="O4" s="145" t="s">
        <v>1294</v>
      </c>
      <c r="P4" s="145" t="s">
        <v>1293</v>
      </c>
      <c r="Q4" s="145" t="s">
        <v>1306</v>
      </c>
      <c r="R4" s="145" t="s">
        <v>1300</v>
      </c>
    </row>
    <row r="5" spans="1:18" ht="29.25" customHeight="1" x14ac:dyDescent="0.2">
      <c r="A5" s="147"/>
      <c r="B5" s="150"/>
      <c r="C5" s="150"/>
      <c r="D5" s="147"/>
      <c r="E5" s="147"/>
      <c r="F5" s="156" t="s">
        <v>7</v>
      </c>
      <c r="G5" s="158"/>
      <c r="H5" s="158"/>
      <c r="I5" s="158"/>
      <c r="J5" s="158"/>
      <c r="K5" s="157"/>
      <c r="L5" s="156" t="s">
        <v>8</v>
      </c>
      <c r="M5" s="158"/>
      <c r="N5" s="157"/>
      <c r="O5" s="155"/>
      <c r="P5" s="145"/>
      <c r="Q5" s="145"/>
      <c r="R5" s="155"/>
    </row>
    <row r="6" spans="1:18" ht="15" customHeight="1" x14ac:dyDescent="0.2">
      <c r="A6" s="147"/>
      <c r="B6" s="150"/>
      <c r="C6" s="150"/>
      <c r="D6" s="147"/>
      <c r="E6" s="147"/>
      <c r="F6" s="156" t="s">
        <v>9</v>
      </c>
      <c r="G6" s="157"/>
      <c r="H6" s="156" t="s">
        <v>10</v>
      </c>
      <c r="I6" s="158"/>
      <c r="J6" s="158"/>
      <c r="K6" s="157"/>
      <c r="L6" s="145" t="s">
        <v>1136</v>
      </c>
      <c r="M6" s="145" t="s">
        <v>11</v>
      </c>
      <c r="N6" s="145" t="s">
        <v>12</v>
      </c>
      <c r="O6" s="155"/>
      <c r="P6" s="145"/>
      <c r="Q6" s="145"/>
      <c r="R6" s="155"/>
    </row>
    <row r="7" spans="1:18" ht="54" customHeight="1" x14ac:dyDescent="0.2">
      <c r="A7" s="148"/>
      <c r="B7" s="151"/>
      <c r="C7" s="151"/>
      <c r="D7" s="148"/>
      <c r="E7" s="148"/>
      <c r="F7" s="18" t="s">
        <v>13</v>
      </c>
      <c r="G7" s="37" t="s">
        <v>14</v>
      </c>
      <c r="H7" s="37" t="s">
        <v>15</v>
      </c>
      <c r="I7" s="37" t="s">
        <v>16</v>
      </c>
      <c r="J7" s="37" t="s">
        <v>17</v>
      </c>
      <c r="K7" s="37" t="s">
        <v>1142</v>
      </c>
      <c r="L7" s="145"/>
      <c r="M7" s="145"/>
      <c r="N7" s="145"/>
      <c r="O7" s="155"/>
      <c r="P7" s="145"/>
      <c r="Q7" s="145"/>
      <c r="R7" s="155"/>
    </row>
    <row r="8" spans="1:18" ht="24.75" customHeight="1" x14ac:dyDescent="0.2">
      <c r="A8" s="13">
        <v>1712210127</v>
      </c>
      <c r="B8" s="14" t="s">
        <v>1176</v>
      </c>
      <c r="C8" s="13" t="s">
        <v>793</v>
      </c>
      <c r="D8" s="14" t="s">
        <v>1150</v>
      </c>
      <c r="E8" s="13" t="s">
        <v>794</v>
      </c>
      <c r="F8" s="13"/>
      <c r="G8" s="13"/>
      <c r="H8" s="13"/>
      <c r="I8" s="13"/>
      <c r="J8" s="13"/>
      <c r="K8" s="13"/>
      <c r="L8" s="49" t="s">
        <v>24</v>
      </c>
      <c r="M8" s="49" t="s">
        <v>24</v>
      </c>
      <c r="N8" s="49" t="s">
        <v>24</v>
      </c>
      <c r="O8" s="59" t="s">
        <v>1457</v>
      </c>
      <c r="P8" s="78">
        <v>45200</v>
      </c>
      <c r="Q8" s="55"/>
      <c r="R8" s="43" t="s">
        <v>24</v>
      </c>
    </row>
    <row r="9" spans="1:18" ht="24.75" customHeight="1" x14ac:dyDescent="0.2">
      <c r="A9" s="13">
        <v>1710611425</v>
      </c>
      <c r="B9" s="14" t="s">
        <v>1177</v>
      </c>
      <c r="C9" s="13" t="s">
        <v>1151</v>
      </c>
      <c r="D9" s="14" t="s">
        <v>1178</v>
      </c>
      <c r="E9" s="13" t="s">
        <v>1152</v>
      </c>
      <c r="F9" s="13"/>
      <c r="G9" s="13"/>
      <c r="H9" s="13"/>
      <c r="I9" s="13"/>
      <c r="J9" s="13"/>
      <c r="K9" s="13"/>
      <c r="L9" s="49" t="s">
        <v>24</v>
      </c>
      <c r="M9" s="49" t="s">
        <v>24</v>
      </c>
      <c r="N9" s="49" t="s">
        <v>24</v>
      </c>
      <c r="O9" s="59" t="s">
        <v>1308</v>
      </c>
      <c r="P9" s="78">
        <v>45200</v>
      </c>
      <c r="Q9" s="55"/>
      <c r="R9" s="43" t="s">
        <v>24</v>
      </c>
    </row>
    <row r="10" spans="1:18" ht="24.75" customHeight="1" x14ac:dyDescent="0.2">
      <c r="A10" s="13">
        <v>1710311364</v>
      </c>
      <c r="B10" s="14" t="s">
        <v>1188</v>
      </c>
      <c r="C10" s="13" t="s">
        <v>640</v>
      </c>
      <c r="D10" s="14" t="s">
        <v>1211</v>
      </c>
      <c r="E10" s="13" t="s">
        <v>1189</v>
      </c>
      <c r="F10" s="13"/>
      <c r="G10" s="49"/>
      <c r="H10" s="49"/>
      <c r="I10" s="49"/>
      <c r="J10" s="49"/>
      <c r="K10" s="49"/>
      <c r="L10" s="49" t="s">
        <v>24</v>
      </c>
      <c r="M10" s="49" t="s">
        <v>24</v>
      </c>
      <c r="N10" s="49" t="s">
        <v>24</v>
      </c>
      <c r="O10" s="59" t="s">
        <v>1568</v>
      </c>
      <c r="P10" s="78">
        <v>45200</v>
      </c>
      <c r="Q10" s="55"/>
      <c r="R10" s="43" t="s">
        <v>24</v>
      </c>
    </row>
    <row r="11" spans="1:18" ht="24.75" customHeight="1" x14ac:dyDescent="0.2">
      <c r="A11" s="13">
        <v>1712310265</v>
      </c>
      <c r="B11" s="14" t="s">
        <v>1190</v>
      </c>
      <c r="C11" s="13" t="s">
        <v>697</v>
      </c>
      <c r="D11" s="14" t="s">
        <v>1191</v>
      </c>
      <c r="E11" s="54" t="s">
        <v>1458</v>
      </c>
      <c r="F11" s="13"/>
      <c r="G11" s="13"/>
      <c r="H11" s="13"/>
      <c r="I11" s="13"/>
      <c r="J11" s="13"/>
      <c r="K11" s="13"/>
      <c r="L11" s="49" t="s">
        <v>24</v>
      </c>
      <c r="M11" s="49" t="s">
        <v>24</v>
      </c>
      <c r="N11" s="49" t="s">
        <v>24</v>
      </c>
      <c r="O11" s="59" t="s">
        <v>1309</v>
      </c>
      <c r="P11" s="78">
        <v>45200</v>
      </c>
      <c r="Q11" s="55"/>
      <c r="R11" s="43" t="s">
        <v>24</v>
      </c>
    </row>
    <row r="12" spans="1:18" ht="24.75" customHeight="1" x14ac:dyDescent="0.2">
      <c r="A12" s="13">
        <v>1712210614</v>
      </c>
      <c r="B12" s="14" t="s">
        <v>1192</v>
      </c>
      <c r="C12" s="13" t="s">
        <v>719</v>
      </c>
      <c r="D12" s="14" t="s">
        <v>1193</v>
      </c>
      <c r="E12" s="13" t="s">
        <v>721</v>
      </c>
      <c r="F12" s="13"/>
      <c r="G12" s="13"/>
      <c r="H12" s="13"/>
      <c r="I12" s="13"/>
      <c r="J12" s="13"/>
      <c r="K12" s="13"/>
      <c r="L12" s="49" t="s">
        <v>24</v>
      </c>
      <c r="M12" s="49" t="s">
        <v>24</v>
      </c>
      <c r="N12" s="49" t="s">
        <v>24</v>
      </c>
      <c r="O12" s="59" t="s">
        <v>1457</v>
      </c>
      <c r="P12" s="78">
        <v>45200</v>
      </c>
      <c r="Q12" s="55"/>
      <c r="R12" s="43" t="s">
        <v>24</v>
      </c>
    </row>
    <row r="13" spans="1:18" ht="24.75" customHeight="1" x14ac:dyDescent="0.2">
      <c r="A13" s="13">
        <v>1711510568</v>
      </c>
      <c r="B13" s="14" t="s">
        <v>1153</v>
      </c>
      <c r="C13" s="13" t="s">
        <v>1179</v>
      </c>
      <c r="D13" s="14" t="s">
        <v>1180</v>
      </c>
      <c r="E13" s="13" t="s">
        <v>1181</v>
      </c>
      <c r="F13" s="13"/>
      <c r="G13" s="13"/>
      <c r="H13" s="13"/>
      <c r="I13" s="13"/>
      <c r="J13" s="13"/>
      <c r="K13" s="13"/>
      <c r="L13" s="49"/>
      <c r="M13" s="49" t="s">
        <v>24</v>
      </c>
      <c r="N13" s="49" t="s">
        <v>24</v>
      </c>
      <c r="O13" s="59" t="s">
        <v>1459</v>
      </c>
      <c r="P13" s="78">
        <v>45200</v>
      </c>
      <c r="Q13" s="55"/>
      <c r="R13" s="43" t="s">
        <v>24</v>
      </c>
    </row>
    <row r="14" spans="1:18" ht="24.75" customHeight="1" x14ac:dyDescent="0.2">
      <c r="A14" s="13">
        <v>1710710292</v>
      </c>
      <c r="B14" s="14" t="s">
        <v>1154</v>
      </c>
      <c r="C14" s="13" t="s">
        <v>978</v>
      </c>
      <c r="D14" s="14" t="s">
        <v>1182</v>
      </c>
      <c r="E14" s="13" t="s">
        <v>980</v>
      </c>
      <c r="F14" s="13"/>
      <c r="G14" s="13"/>
      <c r="H14" s="13"/>
      <c r="I14" s="13"/>
      <c r="J14" s="13"/>
      <c r="K14" s="13"/>
      <c r="L14" s="49"/>
      <c r="M14" s="49" t="s">
        <v>24</v>
      </c>
      <c r="N14" s="49" t="s">
        <v>24</v>
      </c>
      <c r="O14" s="59" t="s">
        <v>1460</v>
      </c>
      <c r="P14" s="78">
        <v>45200</v>
      </c>
      <c r="Q14" s="55"/>
      <c r="R14" s="43" t="s">
        <v>24</v>
      </c>
    </row>
    <row r="15" spans="1:18" ht="24.75" customHeight="1" x14ac:dyDescent="0.2">
      <c r="A15" s="13">
        <v>1711510485</v>
      </c>
      <c r="B15" s="14" t="s">
        <v>1183</v>
      </c>
      <c r="C15" s="13" t="s">
        <v>1003</v>
      </c>
      <c r="D15" s="14" t="s">
        <v>1184</v>
      </c>
      <c r="E15" s="13" t="s">
        <v>1007</v>
      </c>
      <c r="F15" s="13"/>
      <c r="G15" s="13"/>
      <c r="H15" s="13"/>
      <c r="I15" s="13"/>
      <c r="J15" s="13"/>
      <c r="K15" s="13"/>
      <c r="L15" s="49"/>
      <c r="M15" s="49" t="s">
        <v>24</v>
      </c>
      <c r="N15" s="49" t="s">
        <v>24</v>
      </c>
      <c r="O15" s="59" t="s">
        <v>1310</v>
      </c>
      <c r="P15" s="78">
        <v>45200</v>
      </c>
      <c r="Q15" s="55"/>
      <c r="R15" s="43" t="s">
        <v>24</v>
      </c>
    </row>
    <row r="16" spans="1:18" ht="24.75" customHeight="1" x14ac:dyDescent="0.2">
      <c r="A16" s="13">
        <v>1711710176</v>
      </c>
      <c r="B16" s="14" t="s">
        <v>1058</v>
      </c>
      <c r="C16" s="13" t="s">
        <v>1055</v>
      </c>
      <c r="D16" s="14" t="s">
        <v>1059</v>
      </c>
      <c r="E16" s="13" t="s">
        <v>1060</v>
      </c>
      <c r="F16" s="13"/>
      <c r="G16" s="13"/>
      <c r="H16" s="13"/>
      <c r="I16" s="13"/>
      <c r="J16" s="13"/>
      <c r="K16" s="13"/>
      <c r="L16" s="49"/>
      <c r="M16" s="49" t="s">
        <v>24</v>
      </c>
      <c r="N16" s="49" t="s">
        <v>24</v>
      </c>
      <c r="O16" s="59" t="s">
        <v>1411</v>
      </c>
      <c r="P16" s="78">
        <v>45200</v>
      </c>
      <c r="Q16" s="55"/>
      <c r="R16" s="43" t="s">
        <v>24</v>
      </c>
    </row>
    <row r="17" spans="1:20" ht="24.75" customHeight="1" x14ac:dyDescent="0.2">
      <c r="A17" s="13">
        <v>1710410513</v>
      </c>
      <c r="B17" s="14" t="s">
        <v>1155</v>
      </c>
      <c r="C17" s="13" t="s">
        <v>1079</v>
      </c>
      <c r="D17" s="14" t="s">
        <v>1156</v>
      </c>
      <c r="E17" s="13" t="s">
        <v>1080</v>
      </c>
      <c r="F17" s="13"/>
      <c r="G17" s="13"/>
      <c r="H17" s="13"/>
      <c r="I17" s="13"/>
      <c r="J17" s="13"/>
      <c r="K17" s="13"/>
      <c r="L17" s="49" t="s">
        <v>24</v>
      </c>
      <c r="M17" s="49" t="s">
        <v>24</v>
      </c>
      <c r="N17" s="49" t="s">
        <v>24</v>
      </c>
      <c r="O17" s="59" t="s">
        <v>1577</v>
      </c>
      <c r="P17" s="78">
        <v>45200</v>
      </c>
      <c r="Q17" s="55"/>
      <c r="R17" s="43" t="s">
        <v>24</v>
      </c>
    </row>
    <row r="18" spans="1:20" ht="24.75" customHeight="1" x14ac:dyDescent="0.2">
      <c r="A18" s="13">
        <v>1710510361</v>
      </c>
      <c r="B18" s="14" t="s">
        <v>1185</v>
      </c>
      <c r="C18" s="13" t="s">
        <v>1087</v>
      </c>
      <c r="D18" s="14" t="s">
        <v>1157</v>
      </c>
      <c r="E18" s="13" t="s">
        <v>1089</v>
      </c>
      <c r="F18" s="13"/>
      <c r="G18" s="13"/>
      <c r="H18" s="13"/>
      <c r="I18" s="13"/>
      <c r="J18" s="13"/>
      <c r="K18" s="13"/>
      <c r="L18" s="49" t="s">
        <v>24</v>
      </c>
      <c r="M18" s="49" t="s">
        <v>24</v>
      </c>
      <c r="N18" s="49" t="s">
        <v>24</v>
      </c>
      <c r="O18" s="59" t="s">
        <v>1311</v>
      </c>
      <c r="P18" s="78">
        <v>45200</v>
      </c>
      <c r="Q18" s="55"/>
      <c r="R18" s="43" t="s">
        <v>24</v>
      </c>
    </row>
    <row r="19" spans="1:20" ht="24.75" customHeight="1" x14ac:dyDescent="0.2">
      <c r="A19" s="13">
        <v>1711710606</v>
      </c>
      <c r="B19" s="14" t="s">
        <v>1186</v>
      </c>
      <c r="C19" s="13" t="s">
        <v>1101</v>
      </c>
      <c r="D19" s="14" t="s">
        <v>1187</v>
      </c>
      <c r="E19" s="13" t="s">
        <v>1103</v>
      </c>
      <c r="F19" s="13"/>
      <c r="G19" s="13"/>
      <c r="H19" s="13"/>
      <c r="I19" s="13"/>
      <c r="J19" s="13"/>
      <c r="K19" s="13"/>
      <c r="L19" s="49"/>
      <c r="M19" s="49" t="s">
        <v>24</v>
      </c>
      <c r="N19" s="49" t="s">
        <v>24</v>
      </c>
      <c r="O19" s="59" t="s">
        <v>1453</v>
      </c>
      <c r="P19" s="78">
        <v>45200</v>
      </c>
      <c r="Q19" s="55"/>
      <c r="R19" s="43" t="s">
        <v>24</v>
      </c>
    </row>
    <row r="20" spans="1:20" x14ac:dyDescent="0.2">
      <c r="O20" s="9"/>
      <c r="P20" s="9"/>
      <c r="Q20" s="9"/>
      <c r="R20" s="9"/>
    </row>
    <row r="21" spans="1:20" ht="13.5" customHeight="1" x14ac:dyDescent="0.2">
      <c r="A21" s="175" t="s">
        <v>1146</v>
      </c>
      <c r="B21" s="175"/>
      <c r="C21" s="175"/>
      <c r="D21" s="175"/>
      <c r="E21" s="175"/>
      <c r="F21" s="175"/>
      <c r="G21" s="175"/>
      <c r="H21" s="175"/>
      <c r="I21" s="175"/>
      <c r="J21" s="175"/>
      <c r="K21" s="175"/>
      <c r="L21" s="175"/>
      <c r="M21" s="175"/>
      <c r="N21" s="175"/>
      <c r="O21" s="60"/>
      <c r="P21" s="9"/>
      <c r="Q21" s="9"/>
      <c r="R21" s="9"/>
    </row>
    <row r="22" spans="1:20" ht="13.5" customHeight="1" x14ac:dyDescent="0.2">
      <c r="A22" s="175" t="s">
        <v>1147</v>
      </c>
      <c r="B22" s="175"/>
      <c r="C22" s="175"/>
      <c r="D22" s="175"/>
      <c r="E22" s="175"/>
      <c r="F22" s="175"/>
      <c r="G22" s="175"/>
      <c r="H22" s="175"/>
      <c r="I22" s="175"/>
      <c r="J22" s="175"/>
      <c r="K22" s="175"/>
      <c r="L22" s="175"/>
      <c r="M22" s="175"/>
      <c r="N22" s="175"/>
      <c r="O22" s="60"/>
      <c r="P22" s="9"/>
      <c r="Q22" s="9"/>
      <c r="R22" s="9"/>
    </row>
    <row r="23" spans="1:20" ht="13.5" customHeight="1" x14ac:dyDescent="0.2">
      <c r="A23" s="175" t="s">
        <v>1148</v>
      </c>
      <c r="B23" s="175"/>
      <c r="C23" s="175"/>
      <c r="D23" s="175"/>
      <c r="E23" s="175"/>
      <c r="F23" s="175"/>
      <c r="G23" s="175"/>
      <c r="H23" s="175"/>
      <c r="I23" s="175"/>
      <c r="J23" s="175"/>
      <c r="K23" s="175"/>
      <c r="L23" s="175"/>
      <c r="M23" s="175"/>
      <c r="N23" s="175"/>
      <c r="O23" s="60"/>
      <c r="P23" s="9"/>
      <c r="Q23" s="9"/>
      <c r="R23" s="9"/>
    </row>
    <row r="24" spans="1:20" ht="13.5" customHeight="1" x14ac:dyDescent="0.2">
      <c r="A24" s="175" t="s">
        <v>1205</v>
      </c>
      <c r="B24" s="175"/>
      <c r="C24" s="175"/>
      <c r="D24" s="175"/>
      <c r="E24" s="175"/>
      <c r="F24" s="175"/>
      <c r="G24" s="175"/>
      <c r="H24" s="175"/>
      <c r="I24" s="175"/>
      <c r="J24" s="175"/>
      <c r="K24" s="175"/>
      <c r="L24" s="175"/>
      <c r="M24" s="175"/>
      <c r="N24" s="175"/>
      <c r="O24" s="60"/>
      <c r="P24" s="9"/>
      <c r="Q24" s="9"/>
      <c r="R24" s="9"/>
    </row>
    <row r="25" spans="1:20" ht="13.5" customHeight="1" x14ac:dyDescent="0.2">
      <c r="A25" s="175" t="s">
        <v>1149</v>
      </c>
      <c r="B25" s="175"/>
      <c r="C25" s="175"/>
      <c r="D25" s="175"/>
      <c r="E25" s="175"/>
      <c r="F25" s="175"/>
      <c r="G25" s="175"/>
      <c r="H25" s="175"/>
      <c r="I25" s="175"/>
      <c r="J25" s="175"/>
      <c r="K25" s="175"/>
      <c r="L25" s="175"/>
      <c r="M25" s="175"/>
      <c r="N25" s="175"/>
      <c r="O25" s="60"/>
      <c r="P25" s="9"/>
      <c r="Q25" s="9"/>
      <c r="R25" s="9"/>
    </row>
    <row r="26" spans="1:20" x14ac:dyDescent="0.2">
      <c r="A26" s="175" t="s">
        <v>2006</v>
      </c>
      <c r="B26" s="175"/>
      <c r="C26" s="175"/>
      <c r="D26" s="175"/>
      <c r="E26" s="175"/>
      <c r="F26" s="175"/>
      <c r="G26" s="175"/>
      <c r="H26" s="175"/>
      <c r="I26" s="175"/>
      <c r="J26" s="175"/>
      <c r="K26" s="175"/>
      <c r="L26" s="175"/>
      <c r="M26" s="175"/>
      <c r="N26" s="175"/>
      <c r="O26" s="140"/>
      <c r="P26" s="140"/>
      <c r="Q26" s="140"/>
      <c r="R26" s="140"/>
    </row>
    <row r="27" spans="1:20" s="9" customFormat="1" ht="13.5" customHeight="1" x14ac:dyDescent="0.2">
      <c r="A27" s="134" t="s">
        <v>1295</v>
      </c>
      <c r="B27" s="61"/>
      <c r="C27" s="62"/>
      <c r="D27" s="63"/>
      <c r="E27" s="62"/>
      <c r="F27" s="60"/>
      <c r="G27" s="60" ph="1"/>
      <c r="H27" s="60" ph="1"/>
      <c r="I27" s="60"/>
      <c r="J27" s="60" ph="1"/>
      <c r="K27" s="60" ph="1"/>
      <c r="L27" s="60" ph="1"/>
      <c r="M27" s="60"/>
      <c r="N27" s="60"/>
      <c r="O27" s="60" ph="1"/>
      <c r="P27" s="9" ph="1"/>
      <c r="Q27" s="9" ph="1"/>
      <c r="R27" s="9" ph="1"/>
      <c r="S27" s="9" ph="1"/>
      <c r="T27" s="9" ph="1"/>
    </row>
    <row r="28" spans="1:20" s="9" customFormat="1" ht="13.5" customHeight="1" x14ac:dyDescent="0.2">
      <c r="A28" s="134" t="s">
        <v>1296</v>
      </c>
      <c r="B28" s="61"/>
      <c r="C28" s="62"/>
      <c r="D28" s="63"/>
      <c r="E28" s="62"/>
      <c r="F28" s="60"/>
      <c r="G28" s="60" ph="1"/>
      <c r="H28" s="60" ph="1"/>
      <c r="I28" s="60"/>
      <c r="J28" s="60" ph="1"/>
      <c r="K28" s="60" ph="1"/>
      <c r="L28" s="60" ph="1"/>
      <c r="M28" s="60"/>
      <c r="N28" s="60"/>
      <c r="O28" s="60" ph="1"/>
      <c r="P28" s="9" ph="1"/>
      <c r="Q28" s="9" ph="1"/>
      <c r="R28" s="9" ph="1"/>
      <c r="S28" s="9" ph="1"/>
      <c r="T28" s="9" ph="1"/>
    </row>
    <row r="29" spans="1:20" s="9" customFormat="1" ht="13.5" customHeight="1" x14ac:dyDescent="0.2">
      <c r="A29" s="134" t="s">
        <v>1297</v>
      </c>
      <c r="B29" s="61"/>
      <c r="C29" s="62"/>
      <c r="D29" s="63"/>
      <c r="E29" s="62"/>
      <c r="F29" s="60"/>
      <c r="G29" s="60" ph="1"/>
      <c r="H29" s="60" ph="1"/>
      <c r="I29" s="60"/>
      <c r="J29" s="60" ph="1"/>
      <c r="K29" s="60" ph="1"/>
      <c r="L29" s="60" ph="1"/>
      <c r="M29" s="60"/>
      <c r="N29" s="60"/>
      <c r="O29" s="60" ph="1"/>
      <c r="P29" s="9" ph="1"/>
      <c r="Q29" s="9" ph="1"/>
      <c r="R29" s="9" ph="1"/>
      <c r="S29" s="9" ph="1"/>
      <c r="T29" s="9" ph="1"/>
    </row>
    <row r="30" spans="1:20" s="9" customFormat="1" ht="13.5" customHeight="1" x14ac:dyDescent="0.2">
      <c r="A30" s="134" t="s">
        <v>1298</v>
      </c>
      <c r="B30" s="61"/>
      <c r="C30" s="62"/>
      <c r="D30" s="63"/>
      <c r="E30" s="62"/>
      <c r="F30" s="60"/>
      <c r="G30" s="60" ph="1"/>
      <c r="H30" s="60" ph="1"/>
      <c r="I30" s="60"/>
      <c r="J30" s="60" ph="1"/>
      <c r="K30" s="60" ph="1"/>
      <c r="L30" s="60" ph="1"/>
      <c r="M30" s="60"/>
      <c r="N30" s="60"/>
      <c r="O30" s="60" ph="1"/>
      <c r="P30" s="9" ph="1"/>
      <c r="Q30" s="9" ph="1"/>
      <c r="R30" s="9" ph="1"/>
      <c r="S30" s="9" ph="1"/>
      <c r="T30" s="9" ph="1"/>
    </row>
    <row r="31" spans="1:20" s="9" customFormat="1" ht="29.25" customHeight="1" x14ac:dyDescent="0.2">
      <c r="A31" s="176" t="s">
        <v>2009</v>
      </c>
      <c r="B31" s="177"/>
      <c r="C31" s="177"/>
      <c r="D31" s="177"/>
      <c r="E31" s="177"/>
      <c r="F31" s="177"/>
      <c r="G31" s="177"/>
      <c r="H31" s="177"/>
      <c r="I31" s="177"/>
      <c r="J31" s="177"/>
      <c r="K31" s="177"/>
      <c r="L31" s="177"/>
      <c r="M31" s="177"/>
      <c r="N31" s="177"/>
      <c r="O31" s="177"/>
      <c r="P31" s="143"/>
      <c r="Q31" s="143"/>
      <c r="R31" s="143"/>
      <c r="S31" s="9" ph="1"/>
      <c r="T31" s="9" ph="1"/>
    </row>
  </sheetData>
  <mergeCells count="25">
    <mergeCell ref="A26:R26"/>
    <mergeCell ref="A31:R31"/>
    <mergeCell ref="Q4:Q7"/>
    <mergeCell ref="R4:R7"/>
    <mergeCell ref="A2:R2"/>
    <mergeCell ref="F6:G6"/>
    <mergeCell ref="H6:K6"/>
    <mergeCell ref="A21:N21"/>
    <mergeCell ref="O4:O7"/>
    <mergeCell ref="P4:P7"/>
    <mergeCell ref="A4:A7"/>
    <mergeCell ref="B4:B7"/>
    <mergeCell ref="C4:C7"/>
    <mergeCell ref="D4:D7"/>
    <mergeCell ref="E4:E7"/>
    <mergeCell ref="L5:N5"/>
    <mergeCell ref="A24:N24"/>
    <mergeCell ref="A25:N25"/>
    <mergeCell ref="F4:N4"/>
    <mergeCell ref="F5:K5"/>
    <mergeCell ref="L6:L7"/>
    <mergeCell ref="M6:M7"/>
    <mergeCell ref="N6:N7"/>
    <mergeCell ref="A22:N22"/>
    <mergeCell ref="A23:N23"/>
  </mergeCells>
  <phoneticPr fontId="3"/>
  <printOptions horizontalCentered="1"/>
  <pageMargins left="0.39370078740157483" right="0.39370078740157483" top="0.59055118110236227" bottom="0.59055118110236227" header="0.51181102362204722"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20"/>
  <sheetViews>
    <sheetView view="pageBreakPreview" zoomScaleNormal="100" zoomScaleSheetLayoutView="100" workbookViewId="0">
      <selection activeCell="A9" sqref="A9"/>
    </sheetView>
  </sheetViews>
  <sheetFormatPr defaultColWidth="9" defaultRowHeight="13.2" x14ac:dyDescent="0.2"/>
  <cols>
    <col min="1" max="1" width="10.109375" customWidth="1"/>
    <col min="2" max="2" width="32.77734375" customWidth="1"/>
    <col min="3" max="3" width="7.88671875" customWidth="1"/>
    <col min="4" max="4" width="33.77734375" customWidth="1"/>
    <col min="5" max="5" width="11.77734375" customWidth="1"/>
    <col min="6" max="11" width="4.109375" hidden="1" customWidth="1"/>
    <col min="12" max="14" width="5.6640625" customWidth="1"/>
    <col min="15" max="15" width="12.77734375" customWidth="1"/>
    <col min="16" max="18" width="8.6640625" customWidth="1"/>
  </cols>
  <sheetData>
    <row r="1" spans="1:24" s="2" customFormat="1" ht="19.2" x14ac:dyDescent="0.2">
      <c r="A1" s="1" t="s">
        <v>0</v>
      </c>
      <c r="D1" s="3"/>
    </row>
    <row r="2" spans="1:24" s="2" customFormat="1" ht="28.5" customHeight="1" x14ac:dyDescent="0.2">
      <c r="A2" s="144" t="s">
        <v>1</v>
      </c>
      <c r="B2" s="144"/>
      <c r="C2" s="144"/>
      <c r="D2" s="144"/>
      <c r="E2" s="144"/>
      <c r="F2" s="144"/>
      <c r="G2" s="144"/>
      <c r="H2" s="144"/>
      <c r="I2" s="144"/>
      <c r="J2" s="144"/>
      <c r="K2" s="144"/>
      <c r="L2" s="144"/>
      <c r="M2" s="144"/>
      <c r="N2" s="144"/>
      <c r="O2" s="144"/>
      <c r="P2" s="144"/>
      <c r="Q2" s="144"/>
      <c r="R2" s="144"/>
    </row>
    <row r="3" spans="1:24" s="2" customFormat="1" x14ac:dyDescent="0.2">
      <c r="A3" s="178"/>
      <c r="B3" s="178"/>
      <c r="C3" s="178"/>
      <c r="D3" s="178"/>
      <c r="E3" s="178"/>
      <c r="F3" s="178"/>
      <c r="G3" s="178"/>
      <c r="H3" s="178"/>
      <c r="I3" s="178"/>
      <c r="J3" s="178"/>
      <c r="K3" s="178"/>
      <c r="L3" s="178"/>
      <c r="M3" s="178"/>
      <c r="N3" s="178"/>
      <c r="O3" s="178"/>
      <c r="P3" s="178"/>
      <c r="Q3" s="178"/>
      <c r="R3" s="178"/>
    </row>
    <row r="4" spans="1:24" s="31" customFormat="1" ht="21" customHeight="1" x14ac:dyDescent="0.2">
      <c r="A4" s="146" t="s">
        <v>2</v>
      </c>
      <c r="B4" s="149" t="s">
        <v>3</v>
      </c>
      <c r="C4" s="146" t="s">
        <v>1158</v>
      </c>
      <c r="D4" s="152" t="s">
        <v>5</v>
      </c>
      <c r="E4" s="146" t="s">
        <v>1302</v>
      </c>
      <c r="F4" s="155" t="s">
        <v>1141</v>
      </c>
      <c r="G4" s="155"/>
      <c r="H4" s="155"/>
      <c r="I4" s="155"/>
      <c r="J4" s="155"/>
      <c r="K4" s="155"/>
      <c r="L4" s="155"/>
      <c r="M4" s="155"/>
      <c r="N4" s="155"/>
      <c r="O4" s="145" t="s">
        <v>1294</v>
      </c>
      <c r="P4" s="145" t="s">
        <v>1293</v>
      </c>
      <c r="Q4" s="145" t="s">
        <v>1306</v>
      </c>
      <c r="R4" s="145" t="s">
        <v>1300</v>
      </c>
    </row>
    <row r="5" spans="1:24"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4"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4"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4" s="19" customFormat="1" ht="30" customHeight="1" x14ac:dyDescent="0.15">
      <c r="A8" s="40">
        <v>1729004018</v>
      </c>
      <c r="B8" s="40" t="s">
        <v>1194</v>
      </c>
      <c r="C8" s="41" t="s">
        <v>1195</v>
      </c>
      <c r="D8" s="42" t="s">
        <v>1196</v>
      </c>
      <c r="E8" s="42" t="s">
        <v>1197</v>
      </c>
      <c r="F8" s="13"/>
      <c r="G8" s="13"/>
      <c r="H8" s="13"/>
      <c r="I8" s="13"/>
      <c r="J8" s="13"/>
      <c r="K8" s="13"/>
      <c r="L8" s="42"/>
      <c r="M8" s="38" t="s">
        <v>1143</v>
      </c>
      <c r="N8" s="38" t="s">
        <v>1143</v>
      </c>
      <c r="O8" s="51" ph="1"/>
      <c r="P8" s="51" ph="1"/>
      <c r="Q8" s="50" ph="1"/>
      <c r="R8" s="50" ph="1"/>
      <c r="S8" s="19" ph="1"/>
      <c r="T8" s="19" ph="1"/>
      <c r="U8" s="19" ph="1"/>
      <c r="V8" s="19" ph="1"/>
      <c r="W8" s="19" ph="1"/>
      <c r="X8" s="19" ph="1"/>
    </row>
    <row r="9" spans="1:24" s="2" customFormat="1" x14ac:dyDescent="0.2">
      <c r="O9" s="9"/>
      <c r="P9" s="9"/>
      <c r="Q9" s="9"/>
      <c r="R9" s="9"/>
    </row>
    <row r="10" spans="1:24" s="2" customFormat="1" ht="13.5" customHeight="1" x14ac:dyDescent="0.2">
      <c r="A10" s="161" t="s">
        <v>1146</v>
      </c>
      <c r="B10" s="161"/>
      <c r="C10" s="161"/>
      <c r="D10" s="161"/>
      <c r="E10" s="161"/>
      <c r="F10" s="161"/>
      <c r="G10" s="161"/>
      <c r="H10" s="161"/>
      <c r="I10" s="161"/>
      <c r="J10" s="161"/>
      <c r="K10" s="161"/>
      <c r="L10" s="161"/>
      <c r="M10" s="161"/>
      <c r="N10" s="161"/>
      <c r="O10" s="9"/>
      <c r="P10" s="9"/>
      <c r="Q10" s="9"/>
      <c r="R10" s="9"/>
    </row>
    <row r="11" spans="1:24" s="2" customFormat="1" ht="13.5" customHeight="1" x14ac:dyDescent="0.2">
      <c r="A11" s="161" t="s">
        <v>1147</v>
      </c>
      <c r="B11" s="161"/>
      <c r="C11" s="161"/>
      <c r="D11" s="161"/>
      <c r="E11" s="161"/>
      <c r="F11" s="161"/>
      <c r="G11" s="161"/>
      <c r="H11" s="161"/>
      <c r="I11" s="161"/>
      <c r="J11" s="161"/>
      <c r="K11" s="161"/>
      <c r="L11" s="161"/>
      <c r="M11" s="161"/>
      <c r="N11" s="161"/>
      <c r="O11" s="9"/>
      <c r="P11" s="9"/>
      <c r="Q11" s="9"/>
      <c r="R11" s="9"/>
    </row>
    <row r="12" spans="1:24" s="2" customFormat="1" ht="13.5" customHeight="1" x14ac:dyDescent="0.2">
      <c r="A12" s="161" t="s">
        <v>1148</v>
      </c>
      <c r="B12" s="161"/>
      <c r="C12" s="161"/>
      <c r="D12" s="161"/>
      <c r="E12" s="161"/>
      <c r="F12" s="161"/>
      <c r="G12" s="161"/>
      <c r="H12" s="161"/>
      <c r="I12" s="161"/>
      <c r="J12" s="161"/>
      <c r="K12" s="161"/>
      <c r="L12" s="161"/>
      <c r="M12" s="161"/>
      <c r="N12" s="161"/>
      <c r="O12" s="9"/>
      <c r="P12" s="9"/>
      <c r="Q12" s="9"/>
      <c r="R12" s="9"/>
    </row>
    <row r="13" spans="1:24" s="2" customFormat="1" ht="13.5" customHeight="1" x14ac:dyDescent="0.2">
      <c r="A13" s="161" t="s">
        <v>1205</v>
      </c>
      <c r="B13" s="161"/>
      <c r="C13" s="161"/>
      <c r="D13" s="161"/>
      <c r="E13" s="161"/>
      <c r="F13" s="161"/>
      <c r="G13" s="161"/>
      <c r="H13" s="161"/>
      <c r="I13" s="161"/>
      <c r="J13" s="161"/>
      <c r="K13" s="161"/>
      <c r="L13" s="161"/>
      <c r="M13" s="161"/>
      <c r="N13" s="161"/>
      <c r="O13" s="9"/>
      <c r="P13" s="9"/>
      <c r="Q13" s="9"/>
      <c r="R13" s="9"/>
    </row>
    <row r="14" spans="1:24" s="2" customFormat="1" ht="13.5" customHeight="1" x14ac:dyDescent="0.2">
      <c r="A14" s="161" t="s">
        <v>1149</v>
      </c>
      <c r="B14" s="161"/>
      <c r="C14" s="161"/>
      <c r="D14" s="161"/>
      <c r="E14" s="161"/>
      <c r="F14" s="161"/>
      <c r="G14" s="161"/>
      <c r="H14" s="161"/>
      <c r="I14" s="161"/>
      <c r="J14" s="161"/>
      <c r="K14" s="161"/>
      <c r="L14" s="161"/>
      <c r="M14" s="161"/>
      <c r="N14" s="161"/>
      <c r="O14" s="9"/>
      <c r="P14" s="9"/>
      <c r="Q14" s="9"/>
      <c r="R14" s="9"/>
    </row>
    <row r="15" spans="1:24" s="2" customFormat="1" ht="29.25" customHeight="1" x14ac:dyDescent="0.2">
      <c r="A15" s="161" t="s">
        <v>2010</v>
      </c>
      <c r="B15" s="161"/>
      <c r="C15" s="161"/>
      <c r="D15" s="161"/>
      <c r="E15" s="161"/>
      <c r="F15" s="161"/>
      <c r="G15" s="161"/>
      <c r="H15" s="161"/>
      <c r="I15" s="161"/>
      <c r="J15" s="161"/>
      <c r="K15" s="161"/>
      <c r="L15" s="161"/>
      <c r="M15" s="161"/>
      <c r="N15" s="161"/>
      <c r="O15" s="140"/>
      <c r="P15" s="140"/>
      <c r="Q15" s="140"/>
      <c r="R15" s="140"/>
    </row>
    <row r="16" spans="1:24" s="9" customFormat="1" ht="13.5" customHeight="1" x14ac:dyDescent="0.2">
      <c r="A16" s="133" t="s">
        <v>1295</v>
      </c>
      <c r="B16" s="7"/>
      <c r="C16" s="6"/>
      <c r="D16" s="8"/>
      <c r="E16" s="6"/>
      <c r="G16" s="9" ph="1"/>
      <c r="H16" s="9" ph="1"/>
      <c r="J16" s="9" ph="1"/>
      <c r="K16" s="9" ph="1"/>
      <c r="L16" s="9" ph="1"/>
      <c r="O16" s="9" ph="1"/>
      <c r="P16" s="9" ph="1"/>
      <c r="Q16" s="9" ph="1"/>
      <c r="R16" s="9" ph="1"/>
      <c r="S16" s="9" ph="1"/>
      <c r="T16" s="9" ph="1"/>
    </row>
    <row r="17" spans="1:20" s="9" customFormat="1" ht="13.5" customHeight="1" x14ac:dyDescent="0.2">
      <c r="A17" s="133" t="s">
        <v>1296</v>
      </c>
      <c r="B17" s="7"/>
      <c r="C17" s="6"/>
      <c r="D17" s="8"/>
      <c r="E17" s="6"/>
      <c r="G17" s="9" ph="1"/>
      <c r="H17" s="9" ph="1"/>
      <c r="J17" s="9" ph="1"/>
      <c r="K17" s="9" ph="1"/>
      <c r="L17" s="9" ph="1"/>
      <c r="O17" s="9" ph="1"/>
      <c r="P17" s="9" ph="1"/>
      <c r="Q17" s="9" ph="1"/>
      <c r="R17" s="9" ph="1"/>
      <c r="S17" s="9" ph="1"/>
      <c r="T17" s="9" ph="1"/>
    </row>
    <row r="18" spans="1:20" s="9" customFormat="1" ht="13.5" customHeight="1" x14ac:dyDescent="0.2">
      <c r="A18" s="133" t="s">
        <v>1297</v>
      </c>
      <c r="B18" s="7"/>
      <c r="C18" s="6"/>
      <c r="D18" s="8"/>
      <c r="E18" s="6"/>
      <c r="G18" s="9" ph="1"/>
      <c r="H18" s="9" ph="1"/>
      <c r="J18" s="9" ph="1"/>
      <c r="K18" s="9" ph="1"/>
      <c r="L18" s="9" ph="1"/>
      <c r="O18" s="9" ph="1"/>
      <c r="P18" s="9" ph="1"/>
      <c r="Q18" s="9" ph="1"/>
      <c r="R18" s="9" ph="1"/>
      <c r="S18" s="9" ph="1"/>
      <c r="T18" s="9" ph="1"/>
    </row>
    <row r="19" spans="1:20" s="9" customFormat="1" ht="13.5" customHeight="1" x14ac:dyDescent="0.2">
      <c r="A19" s="133" t="s">
        <v>1298</v>
      </c>
      <c r="B19" s="7"/>
      <c r="C19" s="6"/>
      <c r="D19" s="8"/>
      <c r="E19" s="6"/>
      <c r="G19" s="9" ph="1"/>
      <c r="H19" s="9" ph="1"/>
      <c r="J19" s="9" ph="1"/>
      <c r="K19" s="9" ph="1"/>
      <c r="L19" s="9" ph="1"/>
      <c r="O19" s="9" ph="1"/>
      <c r="P19" s="9" ph="1"/>
      <c r="Q19" s="9" ph="1"/>
      <c r="R19" s="9" ph="1"/>
      <c r="S19" s="9" ph="1"/>
      <c r="T19" s="9" ph="1"/>
    </row>
    <row r="20" spans="1:20" s="9" customFormat="1" ht="29.25" customHeight="1" x14ac:dyDescent="0.2">
      <c r="A20" s="170" t="s">
        <v>1299</v>
      </c>
      <c r="B20" s="143"/>
      <c r="C20" s="143"/>
      <c r="D20" s="143"/>
      <c r="E20" s="143"/>
      <c r="F20" s="143"/>
      <c r="G20" s="143"/>
      <c r="H20" s="143"/>
      <c r="I20" s="143"/>
      <c r="J20" s="143"/>
      <c r="K20" s="143"/>
      <c r="L20" s="143"/>
      <c r="M20" s="143"/>
      <c r="N20" s="143"/>
      <c r="O20" s="143"/>
      <c r="P20" s="143"/>
      <c r="Q20" s="143"/>
      <c r="R20" s="143"/>
      <c r="S20" s="9" ph="1"/>
      <c r="T20" s="9" ph="1"/>
    </row>
  </sheetData>
  <mergeCells count="25">
    <mergeCell ref="A12:N12"/>
    <mergeCell ref="A13:N13"/>
    <mergeCell ref="A14:N14"/>
    <mergeCell ref="A15:R15"/>
    <mergeCell ref="O4:O7"/>
    <mergeCell ref="P4:P7"/>
    <mergeCell ref="Q4:Q7"/>
    <mergeCell ref="R4:R7"/>
    <mergeCell ref="A10:N10"/>
    <mergeCell ref="A20:R20"/>
    <mergeCell ref="A2:R3"/>
    <mergeCell ref="L5:N5"/>
    <mergeCell ref="L6:L7"/>
    <mergeCell ref="M6:M7"/>
    <mergeCell ref="N6:N7"/>
    <mergeCell ref="F4:N4"/>
    <mergeCell ref="F5:K5"/>
    <mergeCell ref="F6:G6"/>
    <mergeCell ref="H6:K6"/>
    <mergeCell ref="A4:A7"/>
    <mergeCell ref="B4:B7"/>
    <mergeCell ref="C4:C7"/>
    <mergeCell ref="D4:D7"/>
    <mergeCell ref="E4:E7"/>
    <mergeCell ref="A11:N11"/>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20"/>
  <sheetViews>
    <sheetView view="pageBreakPreview" zoomScaleNormal="100" zoomScaleSheetLayoutView="100" workbookViewId="0">
      <selection activeCell="A9" sqref="A9"/>
    </sheetView>
  </sheetViews>
  <sheetFormatPr defaultColWidth="9" defaultRowHeight="13.2" x14ac:dyDescent="0.2"/>
  <cols>
    <col min="1" max="1" width="10.109375" style="33" customWidth="1"/>
    <col min="2" max="2" width="32.6640625" style="33" customWidth="1"/>
    <col min="3" max="3" width="7.88671875" style="33" customWidth="1"/>
    <col min="4" max="4" width="33.77734375" style="33" customWidth="1"/>
    <col min="5" max="5" width="11.77734375" style="33" customWidth="1"/>
    <col min="6" max="11" width="4.109375" style="33" hidden="1" customWidth="1"/>
    <col min="12" max="14" width="5.6640625" style="33" customWidth="1"/>
    <col min="15" max="15" width="12.77734375" customWidth="1"/>
    <col min="16" max="18" width="8.6640625" customWidth="1"/>
    <col min="19" max="16384" width="9" style="33"/>
  </cols>
  <sheetData>
    <row r="1" spans="1:28" ht="19.2" x14ac:dyDescent="0.2">
      <c r="A1" s="1" t="s">
        <v>0</v>
      </c>
      <c r="D1" s="34"/>
      <c r="O1" s="2"/>
      <c r="P1" s="2"/>
      <c r="Q1" s="2"/>
      <c r="R1" s="2"/>
    </row>
    <row r="2" spans="1:28" ht="28.2" x14ac:dyDescent="0.2">
      <c r="A2" s="15" t="s">
        <v>1</v>
      </c>
      <c r="B2" s="35"/>
      <c r="C2" s="35"/>
      <c r="D2" s="36"/>
      <c r="E2" s="35"/>
      <c r="F2" s="35"/>
      <c r="G2" s="35"/>
      <c r="H2" s="35"/>
      <c r="I2" s="35"/>
      <c r="J2" s="35"/>
      <c r="K2" s="35"/>
      <c r="L2" s="35"/>
      <c r="M2" s="35"/>
      <c r="N2" s="35"/>
      <c r="O2" s="35"/>
      <c r="P2" s="35"/>
      <c r="Q2" s="35"/>
      <c r="R2" s="35"/>
    </row>
    <row r="3" spans="1:28" x14ac:dyDescent="0.2">
      <c r="D3" s="34"/>
      <c r="O3" s="33"/>
      <c r="P3" s="33"/>
      <c r="Q3" s="33"/>
      <c r="R3" s="33"/>
    </row>
    <row r="4" spans="1:28" s="31" customFormat="1" ht="21" customHeight="1" x14ac:dyDescent="0.2">
      <c r="A4" s="146" t="s">
        <v>2</v>
      </c>
      <c r="B4" s="149" t="s">
        <v>3</v>
      </c>
      <c r="C4" s="146" t="s">
        <v>1158</v>
      </c>
      <c r="D4" s="152" t="s">
        <v>5</v>
      </c>
      <c r="E4" s="146" t="s">
        <v>1302</v>
      </c>
      <c r="F4" s="155" t="s">
        <v>1141</v>
      </c>
      <c r="G4" s="155"/>
      <c r="H4" s="155"/>
      <c r="I4" s="155"/>
      <c r="J4" s="155"/>
      <c r="K4" s="155"/>
      <c r="L4" s="155"/>
      <c r="M4" s="155"/>
      <c r="N4" s="155"/>
      <c r="O4" s="145" t="s">
        <v>1294</v>
      </c>
      <c r="P4" s="145" t="s">
        <v>1293</v>
      </c>
      <c r="Q4" s="145" t="s">
        <v>1306</v>
      </c>
      <c r="R4" s="145" t="s">
        <v>1300</v>
      </c>
    </row>
    <row r="5" spans="1:28"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8"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8"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8" s="19" customFormat="1" ht="30" customHeight="1" x14ac:dyDescent="0.15">
      <c r="A8" s="10">
        <v>1729068013</v>
      </c>
      <c r="B8" s="11" t="s">
        <v>1139</v>
      </c>
      <c r="C8" s="12" t="s">
        <v>870</v>
      </c>
      <c r="D8" s="13" t="s">
        <v>1122</v>
      </c>
      <c r="E8" s="13" t="s">
        <v>1123</v>
      </c>
      <c r="F8" s="13"/>
      <c r="G8" s="13"/>
      <c r="H8" s="13"/>
      <c r="I8" s="13"/>
      <c r="J8" s="13"/>
      <c r="K8" s="13"/>
      <c r="L8" s="42"/>
      <c r="M8" s="38" t="s">
        <v>1198</v>
      </c>
      <c r="N8" s="38" t="s">
        <v>1199</v>
      </c>
      <c r="O8" s="51" ph="1"/>
      <c r="P8" s="51" ph="1"/>
      <c r="Q8" s="50" ph="1"/>
      <c r="R8" s="50" ph="1"/>
      <c r="S8" s="32" ph="1"/>
      <c r="T8" s="32" ph="1"/>
      <c r="U8" s="19" ph="1"/>
      <c r="V8" s="19" ph="1"/>
      <c r="W8" s="19" ph="1"/>
      <c r="X8" s="19" ph="1"/>
      <c r="Y8" s="19" ph="1"/>
      <c r="Z8" s="19" ph="1"/>
      <c r="AA8" s="19" ph="1"/>
      <c r="AB8" s="19" ph="1"/>
    </row>
    <row r="9" spans="1:28" s="2" customFormat="1" x14ac:dyDescent="0.2">
      <c r="O9" s="9"/>
      <c r="P9" s="9"/>
      <c r="Q9" s="9"/>
      <c r="R9" s="9"/>
    </row>
    <row r="10" spans="1:28" s="2" customFormat="1" ht="13.5" customHeight="1" x14ac:dyDescent="0.2">
      <c r="A10" s="161" t="s">
        <v>1146</v>
      </c>
      <c r="B10" s="161"/>
      <c r="C10" s="161"/>
      <c r="D10" s="161"/>
      <c r="E10" s="161"/>
      <c r="F10" s="161"/>
      <c r="G10" s="161"/>
      <c r="H10" s="161"/>
      <c r="I10" s="161"/>
      <c r="J10" s="161"/>
      <c r="K10" s="161"/>
      <c r="L10" s="161"/>
      <c r="M10" s="161"/>
      <c r="N10" s="161"/>
      <c r="O10" s="9"/>
      <c r="P10" s="9"/>
      <c r="Q10" s="9"/>
      <c r="R10" s="9"/>
    </row>
    <row r="11" spans="1:28" s="2" customFormat="1" ht="13.5" customHeight="1" x14ac:dyDescent="0.2">
      <c r="A11" s="161" t="s">
        <v>1147</v>
      </c>
      <c r="B11" s="161"/>
      <c r="C11" s="161"/>
      <c r="D11" s="161"/>
      <c r="E11" s="161"/>
      <c r="F11" s="161"/>
      <c r="G11" s="161"/>
      <c r="H11" s="161"/>
      <c r="I11" s="161"/>
      <c r="J11" s="161"/>
      <c r="K11" s="161"/>
      <c r="L11" s="161"/>
      <c r="M11" s="161"/>
      <c r="N11" s="161"/>
      <c r="O11" s="9"/>
      <c r="P11" s="9"/>
      <c r="Q11" s="9"/>
      <c r="R11" s="9"/>
    </row>
    <row r="12" spans="1:28" s="2" customFormat="1" ht="13.5" customHeight="1" x14ac:dyDescent="0.2">
      <c r="A12" s="161" t="s">
        <v>1148</v>
      </c>
      <c r="B12" s="161"/>
      <c r="C12" s="161"/>
      <c r="D12" s="161"/>
      <c r="E12" s="161"/>
      <c r="F12" s="161"/>
      <c r="G12" s="161"/>
      <c r="H12" s="161"/>
      <c r="I12" s="161"/>
      <c r="J12" s="161"/>
      <c r="K12" s="161"/>
      <c r="L12" s="161"/>
      <c r="M12" s="161"/>
      <c r="N12" s="161"/>
      <c r="O12" s="9"/>
      <c r="P12" s="9"/>
      <c r="Q12" s="9"/>
      <c r="R12" s="9"/>
    </row>
    <row r="13" spans="1:28" s="2" customFormat="1" ht="13.5" customHeight="1" x14ac:dyDescent="0.2">
      <c r="A13" s="161" t="s">
        <v>1205</v>
      </c>
      <c r="B13" s="161"/>
      <c r="C13" s="161"/>
      <c r="D13" s="161"/>
      <c r="E13" s="161"/>
      <c r="F13" s="161"/>
      <c r="G13" s="161"/>
      <c r="H13" s="161"/>
      <c r="I13" s="161"/>
      <c r="J13" s="161"/>
      <c r="K13" s="161"/>
      <c r="L13" s="161"/>
      <c r="M13" s="161"/>
      <c r="N13" s="161"/>
      <c r="O13" s="9"/>
      <c r="P13" s="9"/>
      <c r="Q13" s="9"/>
      <c r="R13" s="9"/>
    </row>
    <row r="14" spans="1:28" s="2" customFormat="1" ht="13.5" customHeight="1" x14ac:dyDescent="0.2">
      <c r="A14" s="161" t="s">
        <v>1149</v>
      </c>
      <c r="B14" s="161"/>
      <c r="C14" s="161"/>
      <c r="D14" s="161"/>
      <c r="E14" s="161"/>
      <c r="F14" s="161"/>
      <c r="G14" s="161"/>
      <c r="H14" s="161"/>
      <c r="I14" s="161"/>
      <c r="J14" s="161"/>
      <c r="K14" s="161"/>
      <c r="L14" s="161"/>
      <c r="M14" s="161"/>
      <c r="N14" s="161"/>
      <c r="O14" s="9"/>
      <c r="P14" s="9"/>
      <c r="Q14" s="9"/>
      <c r="R14" s="9"/>
    </row>
    <row r="15" spans="1:28" s="2" customFormat="1" ht="29.25" customHeight="1" x14ac:dyDescent="0.2">
      <c r="A15" s="161" t="s">
        <v>2010</v>
      </c>
      <c r="B15" s="161"/>
      <c r="C15" s="161"/>
      <c r="D15" s="161"/>
      <c r="E15" s="161"/>
      <c r="F15" s="161"/>
      <c r="G15" s="161"/>
      <c r="H15" s="161"/>
      <c r="I15" s="161"/>
      <c r="J15" s="161"/>
      <c r="K15" s="161"/>
      <c r="L15" s="161"/>
      <c r="M15" s="161"/>
      <c r="N15" s="161"/>
      <c r="O15" s="140"/>
      <c r="P15" s="140"/>
      <c r="Q15" s="140"/>
      <c r="R15" s="140"/>
    </row>
    <row r="16" spans="1:28" s="9" customFormat="1" ht="13.5" customHeight="1" x14ac:dyDescent="0.2">
      <c r="A16" s="133" t="s">
        <v>1295</v>
      </c>
      <c r="B16" s="7"/>
      <c r="C16" s="6"/>
      <c r="D16" s="8"/>
      <c r="E16" s="6"/>
      <c r="G16" s="9" ph="1"/>
      <c r="H16" s="9" ph="1"/>
      <c r="J16" s="9" ph="1"/>
      <c r="K16" s="9" ph="1"/>
      <c r="L16" s="9" ph="1"/>
      <c r="O16" s="9" ph="1"/>
      <c r="P16" s="9" ph="1"/>
      <c r="Q16" s="9" ph="1"/>
      <c r="R16" s="9" ph="1"/>
      <c r="S16" s="9" ph="1"/>
      <c r="T16" s="9" ph="1"/>
    </row>
    <row r="17" spans="1:20" s="9" customFormat="1" ht="13.5" customHeight="1" x14ac:dyDescent="0.2">
      <c r="A17" s="133" t="s">
        <v>1296</v>
      </c>
      <c r="B17" s="7"/>
      <c r="C17" s="6"/>
      <c r="D17" s="8"/>
      <c r="E17" s="6"/>
      <c r="G17" s="9" ph="1"/>
      <c r="H17" s="9" ph="1"/>
      <c r="J17" s="9" ph="1"/>
      <c r="K17" s="9" ph="1"/>
      <c r="L17" s="9" ph="1"/>
      <c r="O17" s="9" ph="1"/>
      <c r="P17" s="9" ph="1"/>
      <c r="Q17" s="9" ph="1"/>
      <c r="R17" s="9" ph="1"/>
      <c r="S17" s="9" ph="1"/>
      <c r="T17" s="9" ph="1"/>
    </row>
    <row r="18" spans="1:20" s="9" customFormat="1" ht="13.5" customHeight="1" x14ac:dyDescent="0.2">
      <c r="A18" s="133" t="s">
        <v>1297</v>
      </c>
      <c r="B18" s="7"/>
      <c r="C18" s="6"/>
      <c r="D18" s="8"/>
      <c r="E18" s="6"/>
      <c r="G18" s="9" ph="1"/>
      <c r="H18" s="9" ph="1"/>
      <c r="J18" s="9" ph="1"/>
      <c r="K18" s="9" ph="1"/>
      <c r="L18" s="9" ph="1"/>
      <c r="O18" s="9" ph="1"/>
      <c r="P18" s="9" ph="1"/>
      <c r="Q18" s="9" ph="1"/>
      <c r="R18" s="9" ph="1"/>
      <c r="S18" s="9" ph="1"/>
      <c r="T18" s="9" ph="1"/>
    </row>
    <row r="19" spans="1:20" s="9" customFormat="1" ht="13.5" customHeight="1" x14ac:dyDescent="0.2">
      <c r="A19" s="133" t="s">
        <v>1298</v>
      </c>
      <c r="B19" s="7"/>
      <c r="C19" s="6"/>
      <c r="D19" s="8"/>
      <c r="E19" s="6"/>
      <c r="G19" s="9" ph="1"/>
      <c r="H19" s="9" ph="1"/>
      <c r="J19" s="9" ph="1"/>
      <c r="K19" s="9" ph="1"/>
      <c r="L19" s="9" ph="1"/>
      <c r="O19" s="9" ph="1"/>
      <c r="P19" s="9" ph="1"/>
      <c r="Q19" s="9" ph="1"/>
      <c r="R19" s="9" ph="1"/>
      <c r="S19" s="9" ph="1"/>
      <c r="T19" s="9" ph="1"/>
    </row>
    <row r="20" spans="1:20" s="9" customFormat="1" ht="29.25" customHeight="1" x14ac:dyDescent="0.2">
      <c r="A20" s="170" t="s">
        <v>1299</v>
      </c>
      <c r="B20" s="143"/>
      <c r="C20" s="143"/>
      <c r="D20" s="143"/>
      <c r="E20" s="143"/>
      <c r="F20" s="143"/>
      <c r="G20" s="143"/>
      <c r="H20" s="143"/>
      <c r="I20" s="143"/>
      <c r="J20" s="143"/>
      <c r="K20" s="143"/>
      <c r="L20" s="143"/>
      <c r="M20" s="143"/>
      <c r="N20" s="143"/>
      <c r="O20" s="143"/>
      <c r="P20" s="143"/>
      <c r="Q20" s="143"/>
      <c r="R20" s="143"/>
      <c r="S20" s="9" ph="1"/>
      <c r="T20" s="9" ph="1"/>
    </row>
  </sheetData>
  <mergeCells count="24">
    <mergeCell ref="A20:R20"/>
    <mergeCell ref="O4:O7"/>
    <mergeCell ref="P4:P7"/>
    <mergeCell ref="Q4:Q7"/>
    <mergeCell ref="R4:R7"/>
    <mergeCell ref="L5:N5"/>
    <mergeCell ref="L6:L7"/>
    <mergeCell ref="M6:M7"/>
    <mergeCell ref="N6:N7"/>
    <mergeCell ref="F4:N4"/>
    <mergeCell ref="F5:K5"/>
    <mergeCell ref="F6:G6"/>
    <mergeCell ref="H6:K6"/>
    <mergeCell ref="A4:A7"/>
    <mergeCell ref="B4:B7"/>
    <mergeCell ref="C4:C7"/>
    <mergeCell ref="A13:N13"/>
    <mergeCell ref="A14:N14"/>
    <mergeCell ref="A15:R15"/>
    <mergeCell ref="D4:D7"/>
    <mergeCell ref="E4:E7"/>
    <mergeCell ref="A10:N10"/>
    <mergeCell ref="A11:N11"/>
    <mergeCell ref="A12:N12"/>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20"/>
  <sheetViews>
    <sheetView view="pageBreakPreview" zoomScaleNormal="100" zoomScaleSheetLayoutView="100" workbookViewId="0">
      <selection activeCell="A9" sqref="A9"/>
    </sheetView>
  </sheetViews>
  <sheetFormatPr defaultRowHeight="13.2" x14ac:dyDescent="0.2"/>
  <cols>
    <col min="1" max="1" width="10.109375" style="33" customWidth="1"/>
    <col min="2" max="2" width="32.6640625" style="33" customWidth="1"/>
    <col min="3" max="3" width="7.88671875" style="33" customWidth="1"/>
    <col min="4" max="4" width="33.77734375" style="33" customWidth="1"/>
    <col min="5" max="5" width="11.77734375" style="33" customWidth="1"/>
    <col min="6" max="11" width="4.109375" style="33" hidden="1" customWidth="1"/>
    <col min="12" max="14" width="5.6640625" style="33" customWidth="1"/>
    <col min="15" max="15" width="12.77734375" customWidth="1"/>
    <col min="16" max="18" width="8.6640625" customWidth="1"/>
    <col min="19" max="266" width="9" style="33"/>
    <col min="267" max="267" width="10.109375" style="33" customWidth="1"/>
    <col min="268" max="268" width="32.6640625" style="33" customWidth="1"/>
    <col min="269" max="269" width="7.88671875" style="33" customWidth="1"/>
    <col min="270" max="270" width="33.77734375" style="33" customWidth="1"/>
    <col min="271" max="271" width="11.77734375" style="33" customWidth="1"/>
    <col min="272" max="274" width="5.6640625" style="33" customWidth="1"/>
    <col min="275" max="522" width="9" style="33"/>
    <col min="523" max="523" width="10.109375" style="33" customWidth="1"/>
    <col min="524" max="524" width="32.6640625" style="33" customWidth="1"/>
    <col min="525" max="525" width="7.88671875" style="33" customWidth="1"/>
    <col min="526" max="526" width="33.77734375" style="33" customWidth="1"/>
    <col min="527" max="527" width="11.77734375" style="33" customWidth="1"/>
    <col min="528" max="530" width="5.6640625" style="33" customWidth="1"/>
    <col min="531" max="778" width="9" style="33"/>
    <col min="779" max="779" width="10.109375" style="33" customWidth="1"/>
    <col min="780" max="780" width="32.6640625" style="33" customWidth="1"/>
    <col min="781" max="781" width="7.88671875" style="33" customWidth="1"/>
    <col min="782" max="782" width="33.77734375" style="33" customWidth="1"/>
    <col min="783" max="783" width="11.77734375" style="33" customWidth="1"/>
    <col min="784" max="786" width="5.6640625" style="33" customWidth="1"/>
    <col min="787" max="1034" width="9" style="33"/>
    <col min="1035" max="1035" width="10.109375" style="33" customWidth="1"/>
    <col min="1036" max="1036" width="32.6640625" style="33" customWidth="1"/>
    <col min="1037" max="1037" width="7.88671875" style="33" customWidth="1"/>
    <col min="1038" max="1038" width="33.77734375" style="33" customWidth="1"/>
    <col min="1039" max="1039" width="11.77734375" style="33" customWidth="1"/>
    <col min="1040" max="1042" width="5.6640625" style="33" customWidth="1"/>
    <col min="1043" max="1290" width="9" style="33"/>
    <col min="1291" max="1291" width="10.109375" style="33" customWidth="1"/>
    <col min="1292" max="1292" width="32.6640625" style="33" customWidth="1"/>
    <col min="1293" max="1293" width="7.88671875" style="33" customWidth="1"/>
    <col min="1294" max="1294" width="33.77734375" style="33" customWidth="1"/>
    <col min="1295" max="1295" width="11.77734375" style="33" customWidth="1"/>
    <col min="1296" max="1298" width="5.6640625" style="33" customWidth="1"/>
    <col min="1299" max="1546" width="9" style="33"/>
    <col min="1547" max="1547" width="10.109375" style="33" customWidth="1"/>
    <col min="1548" max="1548" width="32.6640625" style="33" customWidth="1"/>
    <col min="1549" max="1549" width="7.88671875" style="33" customWidth="1"/>
    <col min="1550" max="1550" width="33.77734375" style="33" customWidth="1"/>
    <col min="1551" max="1551" width="11.77734375" style="33" customWidth="1"/>
    <col min="1552" max="1554" width="5.6640625" style="33" customWidth="1"/>
    <col min="1555" max="1802" width="9" style="33"/>
    <col min="1803" max="1803" width="10.109375" style="33" customWidth="1"/>
    <col min="1804" max="1804" width="32.6640625" style="33" customWidth="1"/>
    <col min="1805" max="1805" width="7.88671875" style="33" customWidth="1"/>
    <col min="1806" max="1806" width="33.77734375" style="33" customWidth="1"/>
    <col min="1807" max="1807" width="11.77734375" style="33" customWidth="1"/>
    <col min="1808" max="1810" width="5.6640625" style="33" customWidth="1"/>
    <col min="1811" max="2058" width="9" style="33"/>
    <col min="2059" max="2059" width="10.109375" style="33" customWidth="1"/>
    <col min="2060" max="2060" width="32.6640625" style="33" customWidth="1"/>
    <col min="2061" max="2061" width="7.88671875" style="33" customWidth="1"/>
    <col min="2062" max="2062" width="33.77734375" style="33" customWidth="1"/>
    <col min="2063" max="2063" width="11.77734375" style="33" customWidth="1"/>
    <col min="2064" max="2066" width="5.6640625" style="33" customWidth="1"/>
    <col min="2067" max="2314" width="9" style="33"/>
    <col min="2315" max="2315" width="10.109375" style="33" customWidth="1"/>
    <col min="2316" max="2316" width="32.6640625" style="33" customWidth="1"/>
    <col min="2317" max="2317" width="7.88671875" style="33" customWidth="1"/>
    <col min="2318" max="2318" width="33.77734375" style="33" customWidth="1"/>
    <col min="2319" max="2319" width="11.77734375" style="33" customWidth="1"/>
    <col min="2320" max="2322" width="5.6640625" style="33" customWidth="1"/>
    <col min="2323" max="2570" width="9" style="33"/>
    <col min="2571" max="2571" width="10.109375" style="33" customWidth="1"/>
    <col min="2572" max="2572" width="32.6640625" style="33" customWidth="1"/>
    <col min="2573" max="2573" width="7.88671875" style="33" customWidth="1"/>
    <col min="2574" max="2574" width="33.77734375" style="33" customWidth="1"/>
    <col min="2575" max="2575" width="11.77734375" style="33" customWidth="1"/>
    <col min="2576" max="2578" width="5.6640625" style="33" customWidth="1"/>
    <col min="2579" max="2826" width="9" style="33"/>
    <col min="2827" max="2827" width="10.109375" style="33" customWidth="1"/>
    <col min="2828" max="2828" width="32.6640625" style="33" customWidth="1"/>
    <col min="2829" max="2829" width="7.88671875" style="33" customWidth="1"/>
    <col min="2830" max="2830" width="33.77734375" style="33" customWidth="1"/>
    <col min="2831" max="2831" width="11.77734375" style="33" customWidth="1"/>
    <col min="2832" max="2834" width="5.6640625" style="33" customWidth="1"/>
    <col min="2835" max="3082" width="9" style="33"/>
    <col min="3083" max="3083" width="10.109375" style="33" customWidth="1"/>
    <col min="3084" max="3084" width="32.6640625" style="33" customWidth="1"/>
    <col min="3085" max="3085" width="7.88671875" style="33" customWidth="1"/>
    <col min="3086" max="3086" width="33.77734375" style="33" customWidth="1"/>
    <col min="3087" max="3087" width="11.77734375" style="33" customWidth="1"/>
    <col min="3088" max="3090" width="5.6640625" style="33" customWidth="1"/>
    <col min="3091" max="3338" width="9" style="33"/>
    <col min="3339" max="3339" width="10.109375" style="33" customWidth="1"/>
    <col min="3340" max="3340" width="32.6640625" style="33" customWidth="1"/>
    <col min="3341" max="3341" width="7.88671875" style="33" customWidth="1"/>
    <col min="3342" max="3342" width="33.77734375" style="33" customWidth="1"/>
    <col min="3343" max="3343" width="11.77734375" style="33" customWidth="1"/>
    <col min="3344" max="3346" width="5.6640625" style="33" customWidth="1"/>
    <col min="3347" max="3594" width="9" style="33"/>
    <col min="3595" max="3595" width="10.109375" style="33" customWidth="1"/>
    <col min="3596" max="3596" width="32.6640625" style="33" customWidth="1"/>
    <col min="3597" max="3597" width="7.88671875" style="33" customWidth="1"/>
    <col min="3598" max="3598" width="33.77734375" style="33" customWidth="1"/>
    <col min="3599" max="3599" width="11.77734375" style="33" customWidth="1"/>
    <col min="3600" max="3602" width="5.6640625" style="33" customWidth="1"/>
    <col min="3603" max="3850" width="9" style="33"/>
    <col min="3851" max="3851" width="10.109375" style="33" customWidth="1"/>
    <col min="3852" max="3852" width="32.6640625" style="33" customWidth="1"/>
    <col min="3853" max="3853" width="7.88671875" style="33" customWidth="1"/>
    <col min="3854" max="3854" width="33.77734375" style="33" customWidth="1"/>
    <col min="3855" max="3855" width="11.77734375" style="33" customWidth="1"/>
    <col min="3856" max="3858" width="5.6640625" style="33" customWidth="1"/>
    <col min="3859" max="4106" width="9" style="33"/>
    <col min="4107" max="4107" width="10.109375" style="33" customWidth="1"/>
    <col min="4108" max="4108" width="32.6640625" style="33" customWidth="1"/>
    <col min="4109" max="4109" width="7.88671875" style="33" customWidth="1"/>
    <col min="4110" max="4110" width="33.77734375" style="33" customWidth="1"/>
    <col min="4111" max="4111" width="11.77734375" style="33" customWidth="1"/>
    <col min="4112" max="4114" width="5.6640625" style="33" customWidth="1"/>
    <col min="4115" max="4362" width="9" style="33"/>
    <col min="4363" max="4363" width="10.109375" style="33" customWidth="1"/>
    <col min="4364" max="4364" width="32.6640625" style="33" customWidth="1"/>
    <col min="4365" max="4365" width="7.88671875" style="33" customWidth="1"/>
    <col min="4366" max="4366" width="33.77734375" style="33" customWidth="1"/>
    <col min="4367" max="4367" width="11.77734375" style="33" customWidth="1"/>
    <col min="4368" max="4370" width="5.6640625" style="33" customWidth="1"/>
    <col min="4371" max="4618" width="9" style="33"/>
    <col min="4619" max="4619" width="10.109375" style="33" customWidth="1"/>
    <col min="4620" max="4620" width="32.6640625" style="33" customWidth="1"/>
    <col min="4621" max="4621" width="7.88671875" style="33" customWidth="1"/>
    <col min="4622" max="4622" width="33.77734375" style="33" customWidth="1"/>
    <col min="4623" max="4623" width="11.77734375" style="33" customWidth="1"/>
    <col min="4624" max="4626" width="5.6640625" style="33" customWidth="1"/>
    <col min="4627" max="4874" width="9" style="33"/>
    <col min="4875" max="4875" width="10.109375" style="33" customWidth="1"/>
    <col min="4876" max="4876" width="32.6640625" style="33" customWidth="1"/>
    <col min="4877" max="4877" width="7.88671875" style="33" customWidth="1"/>
    <col min="4878" max="4878" width="33.77734375" style="33" customWidth="1"/>
    <col min="4879" max="4879" width="11.77734375" style="33" customWidth="1"/>
    <col min="4880" max="4882" width="5.6640625" style="33" customWidth="1"/>
    <col min="4883" max="5130" width="9" style="33"/>
    <col min="5131" max="5131" width="10.109375" style="33" customWidth="1"/>
    <col min="5132" max="5132" width="32.6640625" style="33" customWidth="1"/>
    <col min="5133" max="5133" width="7.88671875" style="33" customWidth="1"/>
    <col min="5134" max="5134" width="33.77734375" style="33" customWidth="1"/>
    <col min="5135" max="5135" width="11.77734375" style="33" customWidth="1"/>
    <col min="5136" max="5138" width="5.6640625" style="33" customWidth="1"/>
    <col min="5139" max="5386" width="9" style="33"/>
    <col min="5387" max="5387" width="10.109375" style="33" customWidth="1"/>
    <col min="5388" max="5388" width="32.6640625" style="33" customWidth="1"/>
    <col min="5389" max="5389" width="7.88671875" style="33" customWidth="1"/>
    <col min="5390" max="5390" width="33.77734375" style="33" customWidth="1"/>
    <col min="5391" max="5391" width="11.77734375" style="33" customWidth="1"/>
    <col min="5392" max="5394" width="5.6640625" style="33" customWidth="1"/>
    <col min="5395" max="5642" width="9" style="33"/>
    <col min="5643" max="5643" width="10.109375" style="33" customWidth="1"/>
    <col min="5644" max="5644" width="32.6640625" style="33" customWidth="1"/>
    <col min="5645" max="5645" width="7.88671875" style="33" customWidth="1"/>
    <col min="5646" max="5646" width="33.77734375" style="33" customWidth="1"/>
    <col min="5647" max="5647" width="11.77734375" style="33" customWidth="1"/>
    <col min="5648" max="5650" width="5.6640625" style="33" customWidth="1"/>
    <col min="5651" max="5898" width="9" style="33"/>
    <col min="5899" max="5899" width="10.109375" style="33" customWidth="1"/>
    <col min="5900" max="5900" width="32.6640625" style="33" customWidth="1"/>
    <col min="5901" max="5901" width="7.88671875" style="33" customWidth="1"/>
    <col min="5902" max="5902" width="33.77734375" style="33" customWidth="1"/>
    <col min="5903" max="5903" width="11.77734375" style="33" customWidth="1"/>
    <col min="5904" max="5906" width="5.6640625" style="33" customWidth="1"/>
    <col min="5907" max="6154" width="9" style="33"/>
    <col min="6155" max="6155" width="10.109375" style="33" customWidth="1"/>
    <col min="6156" max="6156" width="32.6640625" style="33" customWidth="1"/>
    <col min="6157" max="6157" width="7.88671875" style="33" customWidth="1"/>
    <col min="6158" max="6158" width="33.77734375" style="33" customWidth="1"/>
    <col min="6159" max="6159" width="11.77734375" style="33" customWidth="1"/>
    <col min="6160" max="6162" width="5.6640625" style="33" customWidth="1"/>
    <col min="6163" max="6410" width="9" style="33"/>
    <col min="6411" max="6411" width="10.109375" style="33" customWidth="1"/>
    <col min="6412" max="6412" width="32.6640625" style="33" customWidth="1"/>
    <col min="6413" max="6413" width="7.88671875" style="33" customWidth="1"/>
    <col min="6414" max="6414" width="33.77734375" style="33" customWidth="1"/>
    <col min="6415" max="6415" width="11.77734375" style="33" customWidth="1"/>
    <col min="6416" max="6418" width="5.6640625" style="33" customWidth="1"/>
    <col min="6419" max="6666" width="9" style="33"/>
    <col min="6667" max="6667" width="10.109375" style="33" customWidth="1"/>
    <col min="6668" max="6668" width="32.6640625" style="33" customWidth="1"/>
    <col min="6669" max="6669" width="7.88671875" style="33" customWidth="1"/>
    <col min="6670" max="6670" width="33.77734375" style="33" customWidth="1"/>
    <col min="6671" max="6671" width="11.77734375" style="33" customWidth="1"/>
    <col min="6672" max="6674" width="5.6640625" style="33" customWidth="1"/>
    <col min="6675" max="6922" width="9" style="33"/>
    <col min="6923" max="6923" width="10.109375" style="33" customWidth="1"/>
    <col min="6924" max="6924" width="32.6640625" style="33" customWidth="1"/>
    <col min="6925" max="6925" width="7.88671875" style="33" customWidth="1"/>
    <col min="6926" max="6926" width="33.77734375" style="33" customWidth="1"/>
    <col min="6927" max="6927" width="11.77734375" style="33" customWidth="1"/>
    <col min="6928" max="6930" width="5.6640625" style="33" customWidth="1"/>
    <col min="6931" max="7178" width="9" style="33"/>
    <col min="7179" max="7179" width="10.109375" style="33" customWidth="1"/>
    <col min="7180" max="7180" width="32.6640625" style="33" customWidth="1"/>
    <col min="7181" max="7181" width="7.88671875" style="33" customWidth="1"/>
    <col min="7182" max="7182" width="33.77734375" style="33" customWidth="1"/>
    <col min="7183" max="7183" width="11.77734375" style="33" customWidth="1"/>
    <col min="7184" max="7186" width="5.6640625" style="33" customWidth="1"/>
    <col min="7187" max="7434" width="9" style="33"/>
    <col min="7435" max="7435" width="10.109375" style="33" customWidth="1"/>
    <col min="7436" max="7436" width="32.6640625" style="33" customWidth="1"/>
    <col min="7437" max="7437" width="7.88671875" style="33" customWidth="1"/>
    <col min="7438" max="7438" width="33.77734375" style="33" customWidth="1"/>
    <col min="7439" max="7439" width="11.77734375" style="33" customWidth="1"/>
    <col min="7440" max="7442" width="5.6640625" style="33" customWidth="1"/>
    <col min="7443" max="7690" width="9" style="33"/>
    <col min="7691" max="7691" width="10.109375" style="33" customWidth="1"/>
    <col min="7692" max="7692" width="32.6640625" style="33" customWidth="1"/>
    <col min="7693" max="7693" width="7.88671875" style="33" customWidth="1"/>
    <col min="7694" max="7694" width="33.77734375" style="33" customWidth="1"/>
    <col min="7695" max="7695" width="11.77734375" style="33" customWidth="1"/>
    <col min="7696" max="7698" width="5.6640625" style="33" customWidth="1"/>
    <col min="7699" max="7946" width="9" style="33"/>
    <col min="7947" max="7947" width="10.109375" style="33" customWidth="1"/>
    <col min="7948" max="7948" width="32.6640625" style="33" customWidth="1"/>
    <col min="7949" max="7949" width="7.88671875" style="33" customWidth="1"/>
    <col min="7950" max="7950" width="33.77734375" style="33" customWidth="1"/>
    <col min="7951" max="7951" width="11.77734375" style="33" customWidth="1"/>
    <col min="7952" max="7954" width="5.6640625" style="33" customWidth="1"/>
    <col min="7955" max="8202" width="9" style="33"/>
    <col min="8203" max="8203" width="10.109375" style="33" customWidth="1"/>
    <col min="8204" max="8204" width="32.6640625" style="33" customWidth="1"/>
    <col min="8205" max="8205" width="7.88671875" style="33" customWidth="1"/>
    <col min="8206" max="8206" width="33.77734375" style="33" customWidth="1"/>
    <col min="8207" max="8207" width="11.77734375" style="33" customWidth="1"/>
    <col min="8208" max="8210" width="5.6640625" style="33" customWidth="1"/>
    <col min="8211" max="8458" width="9" style="33"/>
    <col min="8459" max="8459" width="10.109375" style="33" customWidth="1"/>
    <col min="8460" max="8460" width="32.6640625" style="33" customWidth="1"/>
    <col min="8461" max="8461" width="7.88671875" style="33" customWidth="1"/>
    <col min="8462" max="8462" width="33.77734375" style="33" customWidth="1"/>
    <col min="8463" max="8463" width="11.77734375" style="33" customWidth="1"/>
    <col min="8464" max="8466" width="5.6640625" style="33" customWidth="1"/>
    <col min="8467" max="8714" width="9" style="33"/>
    <col min="8715" max="8715" width="10.109375" style="33" customWidth="1"/>
    <col min="8716" max="8716" width="32.6640625" style="33" customWidth="1"/>
    <col min="8717" max="8717" width="7.88671875" style="33" customWidth="1"/>
    <col min="8718" max="8718" width="33.77734375" style="33" customWidth="1"/>
    <col min="8719" max="8719" width="11.77734375" style="33" customWidth="1"/>
    <col min="8720" max="8722" width="5.6640625" style="33" customWidth="1"/>
    <col min="8723" max="8970" width="9" style="33"/>
    <col min="8971" max="8971" width="10.109375" style="33" customWidth="1"/>
    <col min="8972" max="8972" width="32.6640625" style="33" customWidth="1"/>
    <col min="8973" max="8973" width="7.88671875" style="33" customWidth="1"/>
    <col min="8974" max="8974" width="33.77734375" style="33" customWidth="1"/>
    <col min="8975" max="8975" width="11.77734375" style="33" customWidth="1"/>
    <col min="8976" max="8978" width="5.6640625" style="33" customWidth="1"/>
    <col min="8979" max="9226" width="9" style="33"/>
    <col min="9227" max="9227" width="10.109375" style="33" customWidth="1"/>
    <col min="9228" max="9228" width="32.6640625" style="33" customWidth="1"/>
    <col min="9229" max="9229" width="7.88671875" style="33" customWidth="1"/>
    <col min="9230" max="9230" width="33.77734375" style="33" customWidth="1"/>
    <col min="9231" max="9231" width="11.77734375" style="33" customWidth="1"/>
    <col min="9232" max="9234" width="5.6640625" style="33" customWidth="1"/>
    <col min="9235" max="9482" width="9" style="33"/>
    <col min="9483" max="9483" width="10.109375" style="33" customWidth="1"/>
    <col min="9484" max="9484" width="32.6640625" style="33" customWidth="1"/>
    <col min="9485" max="9485" width="7.88671875" style="33" customWidth="1"/>
    <col min="9486" max="9486" width="33.77734375" style="33" customWidth="1"/>
    <col min="9487" max="9487" width="11.77734375" style="33" customWidth="1"/>
    <col min="9488" max="9490" width="5.6640625" style="33" customWidth="1"/>
    <col min="9491" max="9738" width="9" style="33"/>
    <col min="9739" max="9739" width="10.109375" style="33" customWidth="1"/>
    <col min="9740" max="9740" width="32.6640625" style="33" customWidth="1"/>
    <col min="9741" max="9741" width="7.88671875" style="33" customWidth="1"/>
    <col min="9742" max="9742" width="33.77734375" style="33" customWidth="1"/>
    <col min="9743" max="9743" width="11.77734375" style="33" customWidth="1"/>
    <col min="9744" max="9746" width="5.6640625" style="33" customWidth="1"/>
    <col min="9747" max="9994" width="9" style="33"/>
    <col min="9995" max="9995" width="10.109375" style="33" customWidth="1"/>
    <col min="9996" max="9996" width="32.6640625" style="33" customWidth="1"/>
    <col min="9997" max="9997" width="7.88671875" style="33" customWidth="1"/>
    <col min="9998" max="9998" width="33.77734375" style="33" customWidth="1"/>
    <col min="9999" max="9999" width="11.77734375" style="33" customWidth="1"/>
    <col min="10000" max="10002" width="5.6640625" style="33" customWidth="1"/>
    <col min="10003" max="10250" width="9" style="33"/>
    <col min="10251" max="10251" width="10.109375" style="33" customWidth="1"/>
    <col min="10252" max="10252" width="32.6640625" style="33" customWidth="1"/>
    <col min="10253" max="10253" width="7.88671875" style="33" customWidth="1"/>
    <col min="10254" max="10254" width="33.77734375" style="33" customWidth="1"/>
    <col min="10255" max="10255" width="11.77734375" style="33" customWidth="1"/>
    <col min="10256" max="10258" width="5.6640625" style="33" customWidth="1"/>
    <col min="10259" max="10506" width="9" style="33"/>
    <col min="10507" max="10507" width="10.109375" style="33" customWidth="1"/>
    <col min="10508" max="10508" width="32.6640625" style="33" customWidth="1"/>
    <col min="10509" max="10509" width="7.88671875" style="33" customWidth="1"/>
    <col min="10510" max="10510" width="33.77734375" style="33" customWidth="1"/>
    <col min="10511" max="10511" width="11.77734375" style="33" customWidth="1"/>
    <col min="10512" max="10514" width="5.6640625" style="33" customWidth="1"/>
    <col min="10515" max="10762" width="9" style="33"/>
    <col min="10763" max="10763" width="10.109375" style="33" customWidth="1"/>
    <col min="10764" max="10764" width="32.6640625" style="33" customWidth="1"/>
    <col min="10765" max="10765" width="7.88671875" style="33" customWidth="1"/>
    <col min="10766" max="10766" width="33.77734375" style="33" customWidth="1"/>
    <col min="10767" max="10767" width="11.77734375" style="33" customWidth="1"/>
    <col min="10768" max="10770" width="5.6640625" style="33" customWidth="1"/>
    <col min="10771" max="11018" width="9" style="33"/>
    <col min="11019" max="11019" width="10.109375" style="33" customWidth="1"/>
    <col min="11020" max="11020" width="32.6640625" style="33" customWidth="1"/>
    <col min="11021" max="11021" width="7.88671875" style="33" customWidth="1"/>
    <col min="11022" max="11022" width="33.77734375" style="33" customWidth="1"/>
    <col min="11023" max="11023" width="11.77734375" style="33" customWidth="1"/>
    <col min="11024" max="11026" width="5.6640625" style="33" customWidth="1"/>
    <col min="11027" max="11274" width="9" style="33"/>
    <col min="11275" max="11275" width="10.109375" style="33" customWidth="1"/>
    <col min="11276" max="11276" width="32.6640625" style="33" customWidth="1"/>
    <col min="11277" max="11277" width="7.88671875" style="33" customWidth="1"/>
    <col min="11278" max="11278" width="33.77734375" style="33" customWidth="1"/>
    <col min="11279" max="11279" width="11.77734375" style="33" customWidth="1"/>
    <col min="11280" max="11282" width="5.6640625" style="33" customWidth="1"/>
    <col min="11283" max="11530" width="9" style="33"/>
    <col min="11531" max="11531" width="10.109375" style="33" customWidth="1"/>
    <col min="11532" max="11532" width="32.6640625" style="33" customWidth="1"/>
    <col min="11533" max="11533" width="7.88671875" style="33" customWidth="1"/>
    <col min="11534" max="11534" width="33.77734375" style="33" customWidth="1"/>
    <col min="11535" max="11535" width="11.77734375" style="33" customWidth="1"/>
    <col min="11536" max="11538" width="5.6640625" style="33" customWidth="1"/>
    <col min="11539" max="11786" width="9" style="33"/>
    <col min="11787" max="11787" width="10.109375" style="33" customWidth="1"/>
    <col min="11788" max="11788" width="32.6640625" style="33" customWidth="1"/>
    <col min="11789" max="11789" width="7.88671875" style="33" customWidth="1"/>
    <col min="11790" max="11790" width="33.77734375" style="33" customWidth="1"/>
    <col min="11791" max="11791" width="11.77734375" style="33" customWidth="1"/>
    <col min="11792" max="11794" width="5.6640625" style="33" customWidth="1"/>
    <col min="11795" max="12042" width="9" style="33"/>
    <col min="12043" max="12043" width="10.109375" style="33" customWidth="1"/>
    <col min="12044" max="12044" width="32.6640625" style="33" customWidth="1"/>
    <col min="12045" max="12045" width="7.88671875" style="33" customWidth="1"/>
    <col min="12046" max="12046" width="33.77734375" style="33" customWidth="1"/>
    <col min="12047" max="12047" width="11.77734375" style="33" customWidth="1"/>
    <col min="12048" max="12050" width="5.6640625" style="33" customWidth="1"/>
    <col min="12051" max="12298" width="9" style="33"/>
    <col min="12299" max="12299" width="10.109375" style="33" customWidth="1"/>
    <col min="12300" max="12300" width="32.6640625" style="33" customWidth="1"/>
    <col min="12301" max="12301" width="7.88671875" style="33" customWidth="1"/>
    <col min="12302" max="12302" width="33.77734375" style="33" customWidth="1"/>
    <col min="12303" max="12303" width="11.77734375" style="33" customWidth="1"/>
    <col min="12304" max="12306" width="5.6640625" style="33" customWidth="1"/>
    <col min="12307" max="12554" width="9" style="33"/>
    <col min="12555" max="12555" width="10.109375" style="33" customWidth="1"/>
    <col min="12556" max="12556" width="32.6640625" style="33" customWidth="1"/>
    <col min="12557" max="12557" width="7.88671875" style="33" customWidth="1"/>
    <col min="12558" max="12558" width="33.77734375" style="33" customWidth="1"/>
    <col min="12559" max="12559" width="11.77734375" style="33" customWidth="1"/>
    <col min="12560" max="12562" width="5.6640625" style="33" customWidth="1"/>
    <col min="12563" max="12810" width="9" style="33"/>
    <col min="12811" max="12811" width="10.109375" style="33" customWidth="1"/>
    <col min="12812" max="12812" width="32.6640625" style="33" customWidth="1"/>
    <col min="12813" max="12813" width="7.88671875" style="33" customWidth="1"/>
    <col min="12814" max="12814" width="33.77734375" style="33" customWidth="1"/>
    <col min="12815" max="12815" width="11.77734375" style="33" customWidth="1"/>
    <col min="12816" max="12818" width="5.6640625" style="33" customWidth="1"/>
    <col min="12819" max="13066" width="9" style="33"/>
    <col min="13067" max="13067" width="10.109375" style="33" customWidth="1"/>
    <col min="13068" max="13068" width="32.6640625" style="33" customWidth="1"/>
    <col min="13069" max="13069" width="7.88671875" style="33" customWidth="1"/>
    <col min="13070" max="13070" width="33.77734375" style="33" customWidth="1"/>
    <col min="13071" max="13071" width="11.77734375" style="33" customWidth="1"/>
    <col min="13072" max="13074" width="5.6640625" style="33" customWidth="1"/>
    <col min="13075" max="13322" width="9" style="33"/>
    <col min="13323" max="13323" width="10.109375" style="33" customWidth="1"/>
    <col min="13324" max="13324" width="32.6640625" style="33" customWidth="1"/>
    <col min="13325" max="13325" width="7.88671875" style="33" customWidth="1"/>
    <col min="13326" max="13326" width="33.77734375" style="33" customWidth="1"/>
    <col min="13327" max="13327" width="11.77734375" style="33" customWidth="1"/>
    <col min="13328" max="13330" width="5.6640625" style="33" customWidth="1"/>
    <col min="13331" max="13578" width="9" style="33"/>
    <col min="13579" max="13579" width="10.109375" style="33" customWidth="1"/>
    <col min="13580" max="13580" width="32.6640625" style="33" customWidth="1"/>
    <col min="13581" max="13581" width="7.88671875" style="33" customWidth="1"/>
    <col min="13582" max="13582" width="33.77734375" style="33" customWidth="1"/>
    <col min="13583" max="13583" width="11.77734375" style="33" customWidth="1"/>
    <col min="13584" max="13586" width="5.6640625" style="33" customWidth="1"/>
    <col min="13587" max="13834" width="9" style="33"/>
    <col min="13835" max="13835" width="10.109375" style="33" customWidth="1"/>
    <col min="13836" max="13836" width="32.6640625" style="33" customWidth="1"/>
    <col min="13837" max="13837" width="7.88671875" style="33" customWidth="1"/>
    <col min="13838" max="13838" width="33.77734375" style="33" customWidth="1"/>
    <col min="13839" max="13839" width="11.77734375" style="33" customWidth="1"/>
    <col min="13840" max="13842" width="5.6640625" style="33" customWidth="1"/>
    <col min="13843" max="14090" width="9" style="33"/>
    <col min="14091" max="14091" width="10.109375" style="33" customWidth="1"/>
    <col min="14092" max="14092" width="32.6640625" style="33" customWidth="1"/>
    <col min="14093" max="14093" width="7.88671875" style="33" customWidth="1"/>
    <col min="14094" max="14094" width="33.77734375" style="33" customWidth="1"/>
    <col min="14095" max="14095" width="11.77734375" style="33" customWidth="1"/>
    <col min="14096" max="14098" width="5.6640625" style="33" customWidth="1"/>
    <col min="14099" max="14346" width="9" style="33"/>
    <col min="14347" max="14347" width="10.109375" style="33" customWidth="1"/>
    <col min="14348" max="14348" width="32.6640625" style="33" customWidth="1"/>
    <col min="14349" max="14349" width="7.88671875" style="33" customWidth="1"/>
    <col min="14350" max="14350" width="33.77734375" style="33" customWidth="1"/>
    <col min="14351" max="14351" width="11.77734375" style="33" customWidth="1"/>
    <col min="14352" max="14354" width="5.6640625" style="33" customWidth="1"/>
    <col min="14355" max="14602" width="9" style="33"/>
    <col min="14603" max="14603" width="10.109375" style="33" customWidth="1"/>
    <col min="14604" max="14604" width="32.6640625" style="33" customWidth="1"/>
    <col min="14605" max="14605" width="7.88671875" style="33" customWidth="1"/>
    <col min="14606" max="14606" width="33.77734375" style="33" customWidth="1"/>
    <col min="14607" max="14607" width="11.77734375" style="33" customWidth="1"/>
    <col min="14608" max="14610" width="5.6640625" style="33" customWidth="1"/>
    <col min="14611" max="14858" width="9" style="33"/>
    <col min="14859" max="14859" width="10.109375" style="33" customWidth="1"/>
    <col min="14860" max="14860" width="32.6640625" style="33" customWidth="1"/>
    <col min="14861" max="14861" width="7.88671875" style="33" customWidth="1"/>
    <col min="14862" max="14862" width="33.77734375" style="33" customWidth="1"/>
    <col min="14863" max="14863" width="11.77734375" style="33" customWidth="1"/>
    <col min="14864" max="14866" width="5.6640625" style="33" customWidth="1"/>
    <col min="14867" max="15114" width="9" style="33"/>
    <col min="15115" max="15115" width="10.109375" style="33" customWidth="1"/>
    <col min="15116" max="15116" width="32.6640625" style="33" customWidth="1"/>
    <col min="15117" max="15117" width="7.88671875" style="33" customWidth="1"/>
    <col min="15118" max="15118" width="33.77734375" style="33" customWidth="1"/>
    <col min="15119" max="15119" width="11.77734375" style="33" customWidth="1"/>
    <col min="15120" max="15122" width="5.6640625" style="33" customWidth="1"/>
    <col min="15123" max="15370" width="9" style="33"/>
    <col min="15371" max="15371" width="10.109375" style="33" customWidth="1"/>
    <col min="15372" max="15372" width="32.6640625" style="33" customWidth="1"/>
    <col min="15373" max="15373" width="7.88671875" style="33" customWidth="1"/>
    <col min="15374" max="15374" width="33.77734375" style="33" customWidth="1"/>
    <col min="15375" max="15375" width="11.77734375" style="33" customWidth="1"/>
    <col min="15376" max="15378" width="5.6640625" style="33" customWidth="1"/>
    <col min="15379" max="15626" width="9" style="33"/>
    <col min="15627" max="15627" width="10.109375" style="33" customWidth="1"/>
    <col min="15628" max="15628" width="32.6640625" style="33" customWidth="1"/>
    <col min="15629" max="15629" width="7.88671875" style="33" customWidth="1"/>
    <col min="15630" max="15630" width="33.77734375" style="33" customWidth="1"/>
    <col min="15631" max="15631" width="11.77734375" style="33" customWidth="1"/>
    <col min="15632" max="15634" width="5.6640625" style="33" customWidth="1"/>
    <col min="15635" max="15882" width="9" style="33"/>
    <col min="15883" max="15883" width="10.109375" style="33" customWidth="1"/>
    <col min="15884" max="15884" width="32.6640625" style="33" customWidth="1"/>
    <col min="15885" max="15885" width="7.88671875" style="33" customWidth="1"/>
    <col min="15886" max="15886" width="33.77734375" style="33" customWidth="1"/>
    <col min="15887" max="15887" width="11.77734375" style="33" customWidth="1"/>
    <col min="15888" max="15890" width="5.6640625" style="33" customWidth="1"/>
    <col min="15891" max="16138" width="9" style="33"/>
    <col min="16139" max="16139" width="10.109375" style="33" customWidth="1"/>
    <col min="16140" max="16140" width="32.6640625" style="33" customWidth="1"/>
    <col min="16141" max="16141" width="7.88671875" style="33" customWidth="1"/>
    <col min="16142" max="16142" width="33.77734375" style="33" customWidth="1"/>
    <col min="16143" max="16143" width="11.77734375" style="33" customWidth="1"/>
    <col min="16144" max="16146" width="5.6640625" style="33" customWidth="1"/>
    <col min="16147" max="16384" width="9" style="33"/>
  </cols>
  <sheetData>
    <row r="1" spans="1:28" ht="19.2" x14ac:dyDescent="0.2">
      <c r="A1" s="1" t="s">
        <v>0</v>
      </c>
      <c r="D1" s="34"/>
      <c r="O1" s="2"/>
      <c r="P1" s="2"/>
      <c r="Q1" s="2"/>
      <c r="R1" s="2"/>
    </row>
    <row r="2" spans="1:28" ht="28.2" x14ac:dyDescent="0.2">
      <c r="A2" s="144" t="s">
        <v>1</v>
      </c>
      <c r="B2" s="144"/>
      <c r="C2" s="144"/>
      <c r="D2" s="144"/>
      <c r="E2" s="144"/>
      <c r="F2" s="144"/>
      <c r="G2" s="144"/>
      <c r="H2" s="144"/>
      <c r="I2" s="144"/>
      <c r="J2" s="144"/>
      <c r="K2" s="144"/>
      <c r="L2" s="144"/>
      <c r="M2" s="144"/>
      <c r="N2" s="144"/>
      <c r="O2" s="144"/>
      <c r="P2" s="144"/>
      <c r="Q2" s="144"/>
      <c r="R2" s="144"/>
    </row>
    <row r="3" spans="1:28" x14ac:dyDescent="0.2">
      <c r="D3" s="34"/>
      <c r="O3" s="33"/>
      <c r="P3" s="33"/>
      <c r="Q3" s="33"/>
      <c r="R3" s="33"/>
    </row>
    <row r="4" spans="1:28" s="31" customFormat="1" ht="21" customHeight="1" x14ac:dyDescent="0.2">
      <c r="A4" s="146" t="s">
        <v>2</v>
      </c>
      <c r="B4" s="149" t="s">
        <v>3</v>
      </c>
      <c r="C4" s="146" t="s">
        <v>1158</v>
      </c>
      <c r="D4" s="152" t="s">
        <v>5</v>
      </c>
      <c r="E4" s="146" t="s">
        <v>1302</v>
      </c>
      <c r="F4" s="155" t="s">
        <v>1141</v>
      </c>
      <c r="G4" s="155"/>
      <c r="H4" s="155"/>
      <c r="I4" s="155"/>
      <c r="J4" s="155"/>
      <c r="K4" s="155"/>
      <c r="L4" s="155"/>
      <c r="M4" s="155"/>
      <c r="N4" s="155"/>
      <c r="O4" s="145" t="s">
        <v>1301</v>
      </c>
      <c r="P4" s="145" t="s">
        <v>1293</v>
      </c>
      <c r="Q4" s="145" t="s">
        <v>1306</v>
      </c>
      <c r="R4" s="145" t="s">
        <v>1300</v>
      </c>
    </row>
    <row r="5" spans="1:28" s="31" customFormat="1" ht="27" customHeight="1" x14ac:dyDescent="0.2">
      <c r="A5" s="147"/>
      <c r="B5" s="150"/>
      <c r="C5" s="150"/>
      <c r="D5" s="153"/>
      <c r="E5" s="147"/>
      <c r="F5" s="156" t="s">
        <v>7</v>
      </c>
      <c r="G5" s="158"/>
      <c r="H5" s="158"/>
      <c r="I5" s="158"/>
      <c r="J5" s="158"/>
      <c r="K5" s="157"/>
      <c r="L5" s="156" t="s">
        <v>8</v>
      </c>
      <c r="M5" s="158"/>
      <c r="N5" s="157"/>
      <c r="O5" s="155"/>
      <c r="P5" s="145"/>
      <c r="Q5" s="145"/>
      <c r="R5" s="155"/>
    </row>
    <row r="6" spans="1:28" s="31" customFormat="1" ht="21" customHeight="1" x14ac:dyDescent="0.2">
      <c r="A6" s="147"/>
      <c r="B6" s="150"/>
      <c r="C6" s="150"/>
      <c r="D6" s="153"/>
      <c r="E6" s="147"/>
      <c r="F6" s="156" t="s">
        <v>9</v>
      </c>
      <c r="G6" s="157"/>
      <c r="H6" s="156" t="s">
        <v>10</v>
      </c>
      <c r="I6" s="158"/>
      <c r="J6" s="158"/>
      <c r="K6" s="157"/>
      <c r="L6" s="145" t="s">
        <v>1136</v>
      </c>
      <c r="M6" s="145" t="s">
        <v>11</v>
      </c>
      <c r="N6" s="145" t="s">
        <v>12</v>
      </c>
      <c r="O6" s="155"/>
      <c r="P6" s="145"/>
      <c r="Q6" s="145"/>
      <c r="R6" s="155"/>
    </row>
    <row r="7" spans="1:28" s="31" customFormat="1" ht="30" customHeight="1" x14ac:dyDescent="0.2">
      <c r="A7" s="148"/>
      <c r="B7" s="151"/>
      <c r="C7" s="151"/>
      <c r="D7" s="154"/>
      <c r="E7" s="148"/>
      <c r="F7" s="18" t="s">
        <v>13</v>
      </c>
      <c r="G7" s="37" t="s">
        <v>14</v>
      </c>
      <c r="H7" s="37" t="s">
        <v>15</v>
      </c>
      <c r="I7" s="37" t="s">
        <v>16</v>
      </c>
      <c r="J7" s="37" t="s">
        <v>17</v>
      </c>
      <c r="K7" s="37" t="s">
        <v>1142</v>
      </c>
      <c r="L7" s="145"/>
      <c r="M7" s="145"/>
      <c r="N7" s="145"/>
      <c r="O7" s="155"/>
      <c r="P7" s="145"/>
      <c r="Q7" s="145"/>
      <c r="R7" s="155"/>
    </row>
    <row r="8" spans="1:28" s="19" customFormat="1" ht="30" customHeight="1" x14ac:dyDescent="0.15">
      <c r="A8" s="10">
        <v>1729084010</v>
      </c>
      <c r="B8" s="14" t="s">
        <v>1124</v>
      </c>
      <c r="C8" s="12" t="s">
        <v>1576</v>
      </c>
      <c r="D8" s="13" t="s">
        <v>1575</v>
      </c>
      <c r="E8" s="13" t="s">
        <v>1206</v>
      </c>
      <c r="F8" s="13"/>
      <c r="G8" s="13"/>
      <c r="H8" s="13"/>
      <c r="I8" s="13"/>
      <c r="J8" s="13"/>
      <c r="K8" s="13"/>
      <c r="L8" s="42"/>
      <c r="M8" s="38" t="s">
        <v>1200</v>
      </c>
      <c r="N8" s="38" t="s">
        <v>1201</v>
      </c>
      <c r="O8" s="51" ph="1"/>
      <c r="P8" s="51" ph="1"/>
      <c r="Q8" s="50" ph="1"/>
      <c r="R8" s="50" ph="1"/>
      <c r="S8" s="32" ph="1"/>
      <c r="T8" s="32" ph="1"/>
      <c r="U8" s="19" ph="1"/>
      <c r="V8" s="19" ph="1"/>
      <c r="W8" s="19" ph="1"/>
      <c r="X8" s="19" ph="1"/>
      <c r="Y8" s="19" ph="1"/>
      <c r="Z8" s="19" ph="1"/>
      <c r="AA8" s="19" ph="1"/>
      <c r="AB8" s="19" ph="1"/>
    </row>
    <row r="9" spans="1:28" s="2" customFormat="1" x14ac:dyDescent="0.2">
      <c r="O9" s="9"/>
      <c r="P9" s="9"/>
      <c r="Q9" s="9"/>
      <c r="R9" s="9"/>
    </row>
    <row r="10" spans="1:28" s="2" customFormat="1" ht="13.5" customHeight="1" x14ac:dyDescent="0.2">
      <c r="A10" s="175" t="s">
        <v>1146</v>
      </c>
      <c r="B10" s="175"/>
      <c r="C10" s="175"/>
      <c r="D10" s="175"/>
      <c r="E10" s="175"/>
      <c r="F10" s="175"/>
      <c r="G10" s="175"/>
      <c r="H10" s="175"/>
      <c r="I10" s="175"/>
      <c r="J10" s="175"/>
      <c r="K10" s="175"/>
      <c r="L10" s="175"/>
      <c r="M10" s="175"/>
      <c r="N10" s="175"/>
      <c r="O10" s="60"/>
      <c r="P10" s="9"/>
      <c r="Q10" s="9"/>
      <c r="R10" s="9"/>
    </row>
    <row r="11" spans="1:28" s="2" customFormat="1" ht="13.5" customHeight="1" x14ac:dyDescent="0.2">
      <c r="A11" s="175" t="s">
        <v>1147</v>
      </c>
      <c r="B11" s="175"/>
      <c r="C11" s="175"/>
      <c r="D11" s="175"/>
      <c r="E11" s="175"/>
      <c r="F11" s="175"/>
      <c r="G11" s="175"/>
      <c r="H11" s="175"/>
      <c r="I11" s="175"/>
      <c r="J11" s="175"/>
      <c r="K11" s="175"/>
      <c r="L11" s="175"/>
      <c r="M11" s="175"/>
      <c r="N11" s="175"/>
      <c r="O11" s="60"/>
      <c r="P11" s="9"/>
      <c r="Q11" s="9"/>
      <c r="R11" s="9"/>
    </row>
    <row r="12" spans="1:28" s="2" customFormat="1" ht="13.5" customHeight="1" x14ac:dyDescent="0.2">
      <c r="A12" s="175" t="s">
        <v>1148</v>
      </c>
      <c r="B12" s="175"/>
      <c r="C12" s="175"/>
      <c r="D12" s="175"/>
      <c r="E12" s="175"/>
      <c r="F12" s="175"/>
      <c r="G12" s="175"/>
      <c r="H12" s="175"/>
      <c r="I12" s="175"/>
      <c r="J12" s="175"/>
      <c r="K12" s="175"/>
      <c r="L12" s="175"/>
      <c r="M12" s="175"/>
      <c r="N12" s="175"/>
      <c r="O12" s="60"/>
      <c r="P12" s="9"/>
      <c r="Q12" s="9"/>
      <c r="R12" s="9"/>
    </row>
    <row r="13" spans="1:28" s="2" customFormat="1" ht="13.5" customHeight="1" x14ac:dyDescent="0.2">
      <c r="A13" s="175" t="s">
        <v>1205</v>
      </c>
      <c r="B13" s="175"/>
      <c r="C13" s="175"/>
      <c r="D13" s="175"/>
      <c r="E13" s="175"/>
      <c r="F13" s="175"/>
      <c r="G13" s="175"/>
      <c r="H13" s="175"/>
      <c r="I13" s="175"/>
      <c r="J13" s="175"/>
      <c r="K13" s="175"/>
      <c r="L13" s="175"/>
      <c r="M13" s="175"/>
      <c r="N13" s="175"/>
      <c r="O13" s="60"/>
      <c r="P13" s="9"/>
      <c r="Q13" s="9"/>
      <c r="R13" s="9"/>
    </row>
    <row r="14" spans="1:28" s="2" customFormat="1" ht="13.5" customHeight="1" x14ac:dyDescent="0.2">
      <c r="A14" s="175" t="s">
        <v>1149</v>
      </c>
      <c r="B14" s="175"/>
      <c r="C14" s="175"/>
      <c r="D14" s="175"/>
      <c r="E14" s="175"/>
      <c r="F14" s="175"/>
      <c r="G14" s="175"/>
      <c r="H14" s="175"/>
      <c r="I14" s="175"/>
      <c r="J14" s="175"/>
      <c r="K14" s="175"/>
      <c r="L14" s="175"/>
      <c r="M14" s="175"/>
      <c r="N14" s="175"/>
      <c r="O14" s="60"/>
      <c r="P14" s="9"/>
      <c r="Q14" s="9"/>
      <c r="R14" s="9"/>
    </row>
    <row r="15" spans="1:28" s="2" customFormat="1" x14ac:dyDescent="0.2">
      <c r="A15" s="175" t="s">
        <v>2006</v>
      </c>
      <c r="B15" s="175"/>
      <c r="C15" s="175"/>
      <c r="D15" s="175"/>
      <c r="E15" s="175"/>
      <c r="F15" s="175"/>
      <c r="G15" s="175"/>
      <c r="H15" s="175"/>
      <c r="I15" s="175"/>
      <c r="J15" s="175"/>
      <c r="K15" s="175"/>
      <c r="L15" s="175"/>
      <c r="M15" s="175"/>
      <c r="N15" s="175"/>
      <c r="O15" s="140"/>
      <c r="P15" s="140"/>
      <c r="Q15" s="140"/>
      <c r="R15" s="140"/>
    </row>
    <row r="16" spans="1:28" s="9" customFormat="1" ht="13.5" customHeight="1" x14ac:dyDescent="0.2">
      <c r="A16" s="134" t="s">
        <v>1295</v>
      </c>
      <c r="B16" s="61"/>
      <c r="C16" s="62"/>
      <c r="D16" s="63"/>
      <c r="E16" s="62"/>
      <c r="F16" s="60"/>
      <c r="G16" s="60" ph="1"/>
      <c r="H16" s="60" ph="1"/>
      <c r="I16" s="60"/>
      <c r="J16" s="60" ph="1"/>
      <c r="K16" s="60" ph="1"/>
      <c r="L16" s="60" ph="1"/>
      <c r="M16" s="60"/>
      <c r="N16" s="60"/>
      <c r="O16" s="60" ph="1"/>
      <c r="P16" s="9" ph="1"/>
      <c r="Q16" s="9" ph="1"/>
      <c r="R16" s="9" ph="1"/>
      <c r="S16" s="9" ph="1"/>
      <c r="T16" s="9" ph="1"/>
    </row>
    <row r="17" spans="1:20" s="9" customFormat="1" ht="13.5" customHeight="1" x14ac:dyDescent="0.2">
      <c r="A17" s="134" t="s">
        <v>1296</v>
      </c>
      <c r="B17" s="61"/>
      <c r="C17" s="62"/>
      <c r="D17" s="63"/>
      <c r="E17" s="62"/>
      <c r="F17" s="60"/>
      <c r="G17" s="60" ph="1"/>
      <c r="H17" s="60" ph="1"/>
      <c r="I17" s="60"/>
      <c r="J17" s="60" ph="1"/>
      <c r="K17" s="60" ph="1"/>
      <c r="L17" s="60" ph="1"/>
      <c r="M17" s="60"/>
      <c r="N17" s="60"/>
      <c r="O17" s="60" ph="1"/>
      <c r="P17" s="9" ph="1"/>
      <c r="Q17" s="9" ph="1"/>
      <c r="R17" s="9" ph="1"/>
      <c r="S17" s="9" ph="1"/>
      <c r="T17" s="9" ph="1"/>
    </row>
    <row r="18" spans="1:20" s="9" customFormat="1" ht="13.5" customHeight="1" x14ac:dyDescent="0.2">
      <c r="A18" s="134" t="s">
        <v>1297</v>
      </c>
      <c r="B18" s="61"/>
      <c r="C18" s="62"/>
      <c r="D18" s="63"/>
      <c r="E18" s="62"/>
      <c r="F18" s="60"/>
      <c r="G18" s="60" ph="1"/>
      <c r="H18" s="60" ph="1"/>
      <c r="I18" s="60"/>
      <c r="J18" s="60" ph="1"/>
      <c r="K18" s="60" ph="1"/>
      <c r="L18" s="60" ph="1"/>
      <c r="M18" s="60"/>
      <c r="N18" s="60"/>
      <c r="O18" s="60" ph="1"/>
      <c r="P18" s="9" ph="1"/>
      <c r="Q18" s="9" ph="1"/>
      <c r="R18" s="9" ph="1"/>
      <c r="S18" s="9" ph="1"/>
      <c r="T18" s="9" ph="1"/>
    </row>
    <row r="19" spans="1:20" s="9" customFormat="1" ht="13.5" customHeight="1" x14ac:dyDescent="0.2">
      <c r="A19" s="134" t="s">
        <v>1298</v>
      </c>
      <c r="B19" s="61"/>
      <c r="C19" s="62"/>
      <c r="D19" s="63"/>
      <c r="E19" s="62"/>
      <c r="F19" s="60"/>
      <c r="G19" s="60" ph="1"/>
      <c r="H19" s="60" ph="1"/>
      <c r="I19" s="60"/>
      <c r="J19" s="60" ph="1"/>
      <c r="K19" s="60" ph="1"/>
      <c r="L19" s="60" ph="1"/>
      <c r="M19" s="60"/>
      <c r="N19" s="60"/>
      <c r="O19" s="60" ph="1"/>
      <c r="P19" s="9" ph="1"/>
      <c r="Q19" s="9" ph="1"/>
      <c r="R19" s="9" ph="1"/>
      <c r="S19" s="9" ph="1"/>
      <c r="T19" s="9" ph="1"/>
    </row>
    <row r="20" spans="1:20" s="9" customFormat="1" ht="29.25" customHeight="1" x14ac:dyDescent="0.2">
      <c r="A20" s="176" t="s">
        <v>2009</v>
      </c>
      <c r="B20" s="177"/>
      <c r="C20" s="177"/>
      <c r="D20" s="177"/>
      <c r="E20" s="177"/>
      <c r="F20" s="177"/>
      <c r="G20" s="177"/>
      <c r="H20" s="177"/>
      <c r="I20" s="177"/>
      <c r="J20" s="177"/>
      <c r="K20" s="177"/>
      <c r="L20" s="177"/>
      <c r="M20" s="177"/>
      <c r="N20" s="177"/>
      <c r="O20" s="177"/>
      <c r="P20" s="143"/>
      <c r="Q20" s="143"/>
      <c r="R20" s="143"/>
      <c r="S20" s="9" ph="1"/>
      <c r="T20" s="9" ph="1"/>
    </row>
  </sheetData>
  <mergeCells count="25">
    <mergeCell ref="A15:R15"/>
    <mergeCell ref="A20:R20"/>
    <mergeCell ref="R4:R7"/>
    <mergeCell ref="L5:N5"/>
    <mergeCell ref="L6:L7"/>
    <mergeCell ref="M6:M7"/>
    <mergeCell ref="N6:N7"/>
    <mergeCell ref="F4:N4"/>
    <mergeCell ref="F5:K5"/>
    <mergeCell ref="F6:G6"/>
    <mergeCell ref="H6:K6"/>
    <mergeCell ref="A14:N14"/>
    <mergeCell ref="A2:R2"/>
    <mergeCell ref="A10:N10"/>
    <mergeCell ref="A11:N11"/>
    <mergeCell ref="A12:N12"/>
    <mergeCell ref="A13:N13"/>
    <mergeCell ref="A4:A7"/>
    <mergeCell ref="B4:B7"/>
    <mergeCell ref="C4:C7"/>
    <mergeCell ref="D4:D7"/>
    <mergeCell ref="E4:E7"/>
    <mergeCell ref="O4:O7"/>
    <mergeCell ref="P4:P7"/>
    <mergeCell ref="Q4:Q7"/>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実施機関一覧</vt:lpstr>
      <vt:lpstr>契約番号１予防医学協会</vt:lpstr>
      <vt:lpstr>契約番号２成人病予防センター</vt:lpstr>
      <vt:lpstr>契約番号３県医師会</vt:lpstr>
      <vt:lpstr>契約番号４金沢市医師会</vt:lpstr>
      <vt:lpstr>契約番号５松任とりまとめ実施機関一覧表</vt:lpstr>
      <vt:lpstr>契約番号６七尾市</vt:lpstr>
      <vt:lpstr>契約番号7内灘町</vt:lpstr>
      <vt:lpstr>契約番号8宝達志水町</vt:lpstr>
      <vt:lpstr>契約番号９白山市</vt:lpstr>
      <vt:lpstr>契約番号10能美市</vt:lpstr>
      <vt:lpstr>契約番号11中能登町</vt:lpstr>
      <vt:lpstr>契約番号10能美市!Print_Area</vt:lpstr>
      <vt:lpstr>契約番号11中能登町!Print_Area</vt:lpstr>
      <vt:lpstr>契約番号１予防医学協会!Print_Area</vt:lpstr>
      <vt:lpstr>契約番号２成人病予防センター!Print_Area</vt:lpstr>
      <vt:lpstr>契約番号３県医師会!Print_Area</vt:lpstr>
      <vt:lpstr>契約番号４金沢市医師会!Print_Area</vt:lpstr>
      <vt:lpstr>契約番号５松任とりまとめ実施機関一覧表!Print_Area</vt:lpstr>
      <vt:lpstr>契約番号６七尾市!Print_Area</vt:lpstr>
      <vt:lpstr>契約番号９白山市!Print_Area</vt:lpstr>
      <vt:lpstr>実施機関一覧!Print_Area</vt:lpstr>
      <vt:lpstr>契約番号４金沢市医師会!Print_Titles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健康づくり支援係</cp:lastModifiedBy>
  <cp:lastPrinted>2026-04-13T02:12:39Z</cp:lastPrinted>
  <dcterms:modified xsi:type="dcterms:W3CDTF">2026-04-13T02:13:12Z</dcterms:modified>
</cp:coreProperties>
</file>